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nings Bito\Desktop\SOE Report\Forest\"/>
    </mc:Choice>
  </mc:AlternateContent>
  <bookViews>
    <workbookView xWindow="0" yWindow="0" windowWidth="20490" windowHeight="7755" activeTab="1"/>
  </bookViews>
  <sheets>
    <sheet name="Forest Concession" sheetId="1" r:id="rId1"/>
    <sheet name="vegetation cover by region" sheetId="2" r:id="rId2"/>
    <sheet name="Vegetation cover by provinc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<sst xmlns="http://schemas.openxmlformats.org/spreadsheetml/2006/main" count="38" uniqueCount="20">
  <si>
    <t>Momase Region</t>
  </si>
  <si>
    <t>Highlands Region</t>
  </si>
  <si>
    <t>Southern Region</t>
  </si>
  <si>
    <t>Region</t>
  </si>
  <si>
    <t>Concession percentage</t>
  </si>
  <si>
    <t>Islands Region</t>
  </si>
  <si>
    <t>Mainland Coastal Region</t>
  </si>
  <si>
    <t>Mainland Total</t>
  </si>
  <si>
    <t xml:space="preserve">Land area </t>
  </si>
  <si>
    <t xml:space="preserve">Rainforest, including secondary </t>
  </si>
  <si>
    <t xml:space="preserve">Secondary rainforests </t>
  </si>
  <si>
    <t xml:space="preserve">Dry evergreen forest </t>
  </si>
  <si>
    <t xml:space="preserve">Sawmp forest </t>
  </si>
  <si>
    <t xml:space="preserve">Mangrove </t>
  </si>
  <si>
    <t xml:space="preserve">Herbaceous </t>
  </si>
  <si>
    <t xml:space="preserve">Scrub  </t>
  </si>
  <si>
    <t xml:space="preserve">Grassland/woodland/cleared/other non forests  </t>
  </si>
  <si>
    <t xml:space="preserve">Water </t>
  </si>
  <si>
    <r>
      <t>Vegetation cover by provinces in km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</si>
  <si>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Size of vegetation types include land and water bodies 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by regions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</si>
</sst>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"/>
          <c:order val="0"/>
          <c:tx>
            <c:strRef>
              <c:f>'Forest Concession'!$B$1</c:f>
              <c:strCache>
                <c:ptCount val="1"/>
                <c:pt idx="0">
                  <c:v>Concession 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'Forest Concession'!$A$2:$A$5</c:f>
              <c:strCache>
                <c:ptCount val="4"/>
                <c:pt idx="0">
                  <c:v>Momase Region</c:v>
                </c:pt>
                <c:pt idx="1">
                  <c:v>Highlands Region</c:v>
                </c:pt>
                <c:pt idx="2">
                  <c:v>Islands Region</c:v>
                </c:pt>
                <c:pt idx="3">
                  <c:v>Southern Region</c:v>
                </c:pt>
              </c:strCache>
            </c:strRef>
          </c:cat>
          <c:val>
            <c:numRef>
              <c:f>'Forest Concession'!$B$2:$B$5</c:f>
              <c:numCache>
                <c:formatCode>0%</c:formatCode>
                <c:ptCount val="4"/>
                <c:pt idx="0">
                  <c:v>0.22</c:v>
                </c:pt>
                <c:pt idx="1">
                  <c:v>0.01</c:v>
                </c:pt>
                <c:pt idx="2">
                  <c:v>0.25</c:v>
                </c:pt>
                <c:pt idx="3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'vegetation cover by region'!$A$3</c:f>
              <c:strCache>
                <c:ptCount val="1"/>
                <c:pt idx="0">
                  <c:v>Mainland Coastal Region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'vegetation cover by region'!$B$2:$K$2</c:f>
              <c:strCache>
                <c:ptCount val="10"/>
                <c:pt idx="0">
                  <c:v>Land area </c:v>
                </c:pt>
                <c:pt idx="1">
                  <c:v>Rainforest, including secondary </c:v>
                </c:pt>
                <c:pt idx="2">
                  <c:v>Secondary rainforests </c:v>
                </c:pt>
                <c:pt idx="3">
                  <c:v>Dry evergreen forest </c:v>
                </c:pt>
                <c:pt idx="4">
                  <c:v>Sawmp forest </c:v>
                </c:pt>
                <c:pt idx="5">
                  <c:v>Mangrove </c:v>
                </c:pt>
                <c:pt idx="6">
                  <c:v>Herbaceous </c:v>
                </c:pt>
                <c:pt idx="7">
                  <c:v>Scrub  </c:v>
                </c:pt>
                <c:pt idx="8">
                  <c:v>Grassland/woodland/cleared/other non forests  </c:v>
                </c:pt>
                <c:pt idx="9">
                  <c:v>Water </c:v>
                </c:pt>
              </c:strCache>
            </c:strRef>
          </c:cat>
          <c:val>
            <c:numRef>
              <c:f>'vegetation cover by region'!$B$3:$K$3</c:f>
              <c:numCache>
                <c:formatCode>General</c:formatCode>
                <c:ptCount val="10"/>
                <c:pt idx="0">
                  <c:v>341588</c:v>
                </c:pt>
                <c:pt idx="1">
                  <c:v>200.02099999999999</c:v>
                </c:pt>
                <c:pt idx="2">
                  <c:v>23.256</c:v>
                </c:pt>
                <c:pt idx="3" formatCode="#,##0">
                  <c:v>7507</c:v>
                </c:pt>
                <c:pt idx="4" formatCode="#,##0">
                  <c:v>32637</c:v>
                </c:pt>
                <c:pt idx="5" formatCode="#,##0">
                  <c:v>5221</c:v>
                </c:pt>
                <c:pt idx="6">
                  <c:v>11.294</c:v>
                </c:pt>
                <c:pt idx="7" formatCode="#,##0">
                  <c:v>33342</c:v>
                </c:pt>
                <c:pt idx="8" formatCode="#,##0">
                  <c:v>53234</c:v>
                </c:pt>
                <c:pt idx="9" formatCode="#,##0">
                  <c:v>5377</c:v>
                </c:pt>
              </c:numCache>
            </c:numRef>
          </c:val>
        </c:ser>
        <c:ser>
          <c:idx val="1"/>
          <c:order val="1"/>
          <c:tx>
            <c:strRef>
              <c:f>'vegetation cover by region'!$A$4</c:f>
              <c:strCache>
                <c:ptCount val="1"/>
                <c:pt idx="0">
                  <c:v>Highlands Region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'vegetation cover by region'!$B$2:$K$2</c:f>
              <c:strCache>
                <c:ptCount val="10"/>
                <c:pt idx="0">
                  <c:v>Land area </c:v>
                </c:pt>
                <c:pt idx="1">
                  <c:v>Rainforest, including secondary </c:v>
                </c:pt>
                <c:pt idx="2">
                  <c:v>Secondary rainforests </c:v>
                </c:pt>
                <c:pt idx="3">
                  <c:v>Dry evergreen forest </c:v>
                </c:pt>
                <c:pt idx="4">
                  <c:v>Sawmp forest </c:v>
                </c:pt>
                <c:pt idx="5">
                  <c:v>Mangrove </c:v>
                </c:pt>
                <c:pt idx="6">
                  <c:v>Herbaceous </c:v>
                </c:pt>
                <c:pt idx="7">
                  <c:v>Scrub  </c:v>
                </c:pt>
                <c:pt idx="8">
                  <c:v>Grassland/woodland/cleared/other non forests  </c:v>
                </c:pt>
                <c:pt idx="9">
                  <c:v>Water </c:v>
                </c:pt>
              </c:strCache>
            </c:strRef>
          </c:cat>
          <c:val>
            <c:numRef>
              <c:f>'vegetation cover by region'!$B$4:$K$4</c:f>
              <c:numCache>
                <c:formatCode>#,##0</c:formatCode>
                <c:ptCount val="10"/>
                <c:pt idx="0">
                  <c:v>63731</c:v>
                </c:pt>
                <c:pt idx="1">
                  <c:v>40787</c:v>
                </c:pt>
                <c:pt idx="2" formatCode="General">
                  <c:v>144</c:v>
                </c:pt>
                <c:pt idx="3" formatCode="General">
                  <c:v>0</c:v>
                </c:pt>
                <c:pt idx="4" formatCode="General">
                  <c:v>183</c:v>
                </c:pt>
                <c:pt idx="5" formatCode="General">
                  <c:v>0</c:v>
                </c:pt>
                <c:pt idx="6" formatCode="General">
                  <c:v>0</c:v>
                </c:pt>
                <c:pt idx="7">
                  <c:v>8037</c:v>
                </c:pt>
                <c:pt idx="8">
                  <c:v>14317</c:v>
                </c:pt>
                <c:pt idx="9" formatCode="General">
                  <c:v>356</c:v>
                </c:pt>
              </c:numCache>
            </c:numRef>
          </c:val>
        </c:ser>
        <c:ser>
          <c:idx val="2"/>
          <c:order val="2"/>
          <c:tx>
            <c:strRef>
              <c:f>'vegetation cover by region'!$A$5</c:f>
              <c:strCache>
                <c:ptCount val="1"/>
                <c:pt idx="0">
                  <c:v>Islands Region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'vegetation cover by region'!$B$2:$K$2</c:f>
              <c:strCache>
                <c:ptCount val="10"/>
                <c:pt idx="0">
                  <c:v>Land area </c:v>
                </c:pt>
                <c:pt idx="1">
                  <c:v>Rainforest, including secondary </c:v>
                </c:pt>
                <c:pt idx="2">
                  <c:v>Secondary rainforests </c:v>
                </c:pt>
                <c:pt idx="3">
                  <c:v>Dry evergreen forest </c:v>
                </c:pt>
                <c:pt idx="4">
                  <c:v>Sawmp forest </c:v>
                </c:pt>
                <c:pt idx="5">
                  <c:v>Mangrove </c:v>
                </c:pt>
                <c:pt idx="6">
                  <c:v>Herbaceous </c:v>
                </c:pt>
                <c:pt idx="7">
                  <c:v>Scrub  </c:v>
                </c:pt>
                <c:pt idx="8">
                  <c:v>Grassland/woodland/cleared/other non forests  </c:v>
                </c:pt>
                <c:pt idx="9">
                  <c:v>Water </c:v>
                </c:pt>
              </c:strCache>
            </c:strRef>
          </c:cat>
          <c:val>
            <c:numRef>
              <c:f>'vegetation cover by region'!$B$5:$K$5</c:f>
              <c:numCache>
                <c:formatCode>#,##0</c:formatCode>
                <c:ptCount val="10"/>
                <c:pt idx="0">
                  <c:v>56427</c:v>
                </c:pt>
                <c:pt idx="1">
                  <c:v>37961</c:v>
                </c:pt>
                <c:pt idx="2">
                  <c:v>13603</c:v>
                </c:pt>
                <c:pt idx="3" formatCode="General">
                  <c:v>0</c:v>
                </c:pt>
                <c:pt idx="4">
                  <c:v>1047</c:v>
                </c:pt>
                <c:pt idx="5" formatCode="General">
                  <c:v>513</c:v>
                </c:pt>
                <c:pt idx="6" formatCode="General">
                  <c:v>51</c:v>
                </c:pt>
                <c:pt idx="7">
                  <c:v>9842</c:v>
                </c:pt>
                <c:pt idx="8">
                  <c:v>6654</c:v>
                </c:pt>
                <c:pt idx="9">
                  <c:v>341</c:v>
                </c:pt>
              </c:numCache>
            </c:numRef>
          </c:val>
        </c:ser>
        <c:ser>
          <c:idx val="3"/>
          <c:order val="3"/>
          <c:tx>
            <c:strRef>
              <c:f>'vegetation cover by region'!$A$6</c:f>
              <c:strCache>
                <c:ptCount val="1"/>
                <c:pt idx="0">
                  <c:v>Mainland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'vegetation cover by region'!$B$2:$K$2</c:f>
              <c:strCache>
                <c:ptCount val="10"/>
                <c:pt idx="0">
                  <c:v>Land area </c:v>
                </c:pt>
                <c:pt idx="1">
                  <c:v>Rainforest, including secondary </c:v>
                </c:pt>
                <c:pt idx="2">
                  <c:v>Secondary rainforests </c:v>
                </c:pt>
                <c:pt idx="3">
                  <c:v>Dry evergreen forest </c:v>
                </c:pt>
                <c:pt idx="4">
                  <c:v>Sawmp forest </c:v>
                </c:pt>
                <c:pt idx="5">
                  <c:v>Mangrove </c:v>
                </c:pt>
                <c:pt idx="6">
                  <c:v>Herbaceous </c:v>
                </c:pt>
                <c:pt idx="7">
                  <c:v>Scrub  </c:v>
                </c:pt>
                <c:pt idx="8">
                  <c:v>Grassland/woodland/cleared/other non forests  </c:v>
                </c:pt>
                <c:pt idx="9">
                  <c:v>Water </c:v>
                </c:pt>
              </c:strCache>
            </c:strRef>
          </c:cat>
          <c:val>
            <c:numRef>
              <c:f>'vegetation cover by region'!$B$6:$K$6</c:f>
              <c:numCache>
                <c:formatCode>#,##0</c:formatCode>
                <c:ptCount val="10"/>
                <c:pt idx="0">
                  <c:v>461739</c:v>
                </c:pt>
                <c:pt idx="1">
                  <c:v>278767</c:v>
                </c:pt>
                <c:pt idx="2">
                  <c:v>36902</c:v>
                </c:pt>
                <c:pt idx="3">
                  <c:v>7507</c:v>
                </c:pt>
                <c:pt idx="4">
                  <c:v>33866</c:v>
                </c:pt>
                <c:pt idx="5">
                  <c:v>5734</c:v>
                </c:pt>
                <c:pt idx="6">
                  <c:v>11346</c:v>
                </c:pt>
                <c:pt idx="7">
                  <c:v>51223</c:v>
                </c:pt>
                <c:pt idx="8">
                  <c:v>68164</c:v>
                </c:pt>
                <c:pt idx="9">
                  <c:v>6074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711464"/>
        <c:axId val="213710288"/>
      </c:barChart>
      <c:catAx>
        <c:axId val="2137114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Vegetation types, land and water bodies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0288"/>
        <c:crosses val="autoZero"/>
        <c:auto val="1"/>
        <c:lblAlgn val="ctr"/>
        <c:lblOffset val="100"/>
        <c:noMultiLvlLbl val="0"/>
      </c:catAx>
      <c:valAx>
        <c:axId val="21371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Size of vegetation, land and water bodies (km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5</xdr:row>
      <xdr:rowOff>4762</xdr:rowOff>
    </xdr:from>
    <xdr:to>
      <xdr:col>13</xdr:col>
      <xdr:colOff>152400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1</xdr:row>
      <xdr:rowOff>295275</xdr:rowOff>
    </xdr:from>
    <xdr:to>
      <xdr:col>13</xdr:col>
      <xdr:colOff>342900</xdr:colOff>
      <xdr:row>15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P17" sqref="P17"/>
    </sheetView>
  </sheetViews>
  <sheetFormatPr defaultRowHeight="15" x14ac:dyDescent="0.25"/>
  <sheetData>
    <row r="1" spans="1:2" x14ac:dyDescent="0.25">
      <c r="A1" t="s">
        <v>3</v>
      </c>
      <c r="B1" t="s">
        <v>4</v>
      </c>
    </row>
    <row r="2" spans="1:2" x14ac:dyDescent="0.25">
      <c r="A2" t="s">
        <v>0</v>
      </c>
      <c r="B2" s="1">
        <v>0.22</v>
      </c>
    </row>
    <row r="3" spans="1:2" x14ac:dyDescent="0.25">
      <c r="A3" t="s">
        <v>1</v>
      </c>
      <c r="B3" s="1">
        <v>0.01</v>
      </c>
    </row>
    <row r="4" spans="1:2" x14ac:dyDescent="0.25">
      <c r="A4" t="s">
        <v>5</v>
      </c>
      <c r="B4" s="1">
        <v>0.25</v>
      </c>
    </row>
    <row r="5" spans="1:2" x14ac:dyDescent="0.25">
      <c r="A5" t="s">
        <v>2</v>
      </c>
      <c r="B5" s="1">
        <v>0.52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D11" sqref="D11"/>
    </sheetView>
  </sheetViews>
  <sheetFormatPr defaultRowHeight="15" x14ac:dyDescent="0.25"/>
  <cols>
    <col min="1" max="1" width="25.42578125" customWidth="1"/>
    <col min="2" max="2" width="14.140625" customWidth="1"/>
    <col min="3" max="3" width="15" customWidth="1"/>
    <col min="4" max="4" width="13.140625" customWidth="1"/>
  </cols>
  <sheetData>
    <row r="1" spans="1:11" ht="17.25" x14ac:dyDescent="0.25">
      <c r="A1" t="s">
        <v>19</v>
      </c>
    </row>
    <row r="2" spans="1:11" ht="77.25" x14ac:dyDescent="0.25">
      <c r="A2" s="2" t="s">
        <v>3</v>
      </c>
      <c r="B2" s="2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2" t="s">
        <v>13</v>
      </c>
      <c r="H2" s="3" t="s">
        <v>14</v>
      </c>
      <c r="I2" s="3" t="s">
        <v>15</v>
      </c>
      <c r="J2" s="3" t="s">
        <v>16</v>
      </c>
      <c r="K2" s="2" t="s">
        <v>17</v>
      </c>
    </row>
    <row r="3" spans="1:11" x14ac:dyDescent="0.25">
      <c r="A3" s="2" t="s">
        <v>6</v>
      </c>
      <c r="B3" s="2">
        <v>341588</v>
      </c>
      <c r="C3" s="2">
        <v>200.02099999999999</v>
      </c>
      <c r="D3" s="2">
        <v>23.256</v>
      </c>
      <c r="E3" s="4">
        <v>7507</v>
      </c>
      <c r="F3" s="4">
        <v>32637</v>
      </c>
      <c r="G3" s="4">
        <v>5221</v>
      </c>
      <c r="H3" s="2">
        <v>11.294</v>
      </c>
      <c r="I3" s="4">
        <v>33342</v>
      </c>
      <c r="J3" s="4">
        <v>53234</v>
      </c>
      <c r="K3" s="5">
        <v>5377</v>
      </c>
    </row>
    <row r="4" spans="1:11" x14ac:dyDescent="0.25">
      <c r="A4" s="2" t="s">
        <v>1</v>
      </c>
      <c r="B4" s="4">
        <v>63731</v>
      </c>
      <c r="C4" s="4">
        <v>40787</v>
      </c>
      <c r="D4" s="2">
        <v>144</v>
      </c>
      <c r="E4" s="2">
        <v>0</v>
      </c>
      <c r="F4" s="2">
        <v>183</v>
      </c>
      <c r="G4" s="2">
        <v>0</v>
      </c>
      <c r="H4" s="2">
        <v>0</v>
      </c>
      <c r="I4" s="4">
        <v>8037</v>
      </c>
      <c r="J4" s="4">
        <v>14317</v>
      </c>
      <c r="K4" s="2">
        <v>356</v>
      </c>
    </row>
    <row r="5" spans="1:11" x14ac:dyDescent="0.25">
      <c r="A5" s="2" t="s">
        <v>5</v>
      </c>
      <c r="B5" s="4">
        <v>56427</v>
      </c>
      <c r="C5" s="4">
        <v>37961</v>
      </c>
      <c r="D5" s="4">
        <v>13603</v>
      </c>
      <c r="E5" s="2">
        <v>0</v>
      </c>
      <c r="F5" s="4">
        <v>1047</v>
      </c>
      <c r="G5" s="2">
        <v>513</v>
      </c>
      <c r="H5" s="2">
        <v>51</v>
      </c>
      <c r="I5" s="4">
        <v>9842</v>
      </c>
      <c r="J5" s="4">
        <v>6654</v>
      </c>
      <c r="K5" s="4">
        <v>341</v>
      </c>
    </row>
    <row r="6" spans="1:11" x14ac:dyDescent="0.25">
      <c r="A6" s="2" t="s">
        <v>7</v>
      </c>
      <c r="B6" s="4">
        <v>461739</v>
      </c>
      <c r="C6" s="4">
        <v>278767</v>
      </c>
      <c r="D6" s="4">
        <v>36902</v>
      </c>
      <c r="E6" s="4">
        <v>7507</v>
      </c>
      <c r="F6" s="4">
        <v>33866</v>
      </c>
      <c r="G6" s="4">
        <v>5734</v>
      </c>
      <c r="H6" s="4">
        <v>11346</v>
      </c>
      <c r="I6" s="4">
        <v>51223</v>
      </c>
      <c r="J6" s="4">
        <v>68164</v>
      </c>
      <c r="K6" s="5">
        <v>6074</v>
      </c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9" sqref="E9"/>
    </sheetView>
  </sheetViews>
  <sheetFormatPr defaultRowHeight="15" x14ac:dyDescent="0.25"/>
  <sheetData>
    <row r="1" spans="1:11" ht="17.25" x14ac:dyDescent="0.25">
      <c r="A1" t="s">
        <v>18</v>
      </c>
    </row>
    <row r="3" spans="1:11" ht="77.25" x14ac:dyDescent="0.25">
      <c r="A3" s="2" t="s">
        <v>3</v>
      </c>
      <c r="B3" s="2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2" t="s">
        <v>13</v>
      </c>
      <c r="H3" s="3" t="s">
        <v>14</v>
      </c>
      <c r="I3" s="3" t="s">
        <v>15</v>
      </c>
      <c r="J3" s="3" t="s">
        <v>16</v>
      </c>
      <c r="K3" s="2" t="s">
        <v>17</v>
      </c>
    </row>
    <row r="4" spans="1:11" x14ac:dyDescent="0.25">
      <c r="A4" s="2" t="s">
        <v>6</v>
      </c>
      <c r="B4" s="2">
        <v>341588</v>
      </c>
      <c r="C4" s="2">
        <v>200.02099999999999</v>
      </c>
      <c r="D4" s="2">
        <v>23.256</v>
      </c>
      <c r="E4" s="4">
        <v>7507</v>
      </c>
      <c r="F4" s="4">
        <v>32637</v>
      </c>
      <c r="G4" s="4">
        <v>5221</v>
      </c>
      <c r="H4" s="2">
        <v>11.294</v>
      </c>
      <c r="I4" s="4">
        <v>33342</v>
      </c>
      <c r="J4" s="4">
        <v>53234</v>
      </c>
      <c r="K4" s="5">
        <v>5377</v>
      </c>
    </row>
    <row r="5" spans="1:11" x14ac:dyDescent="0.25">
      <c r="A5" s="2" t="s">
        <v>1</v>
      </c>
      <c r="B5" s="4">
        <v>63731</v>
      </c>
      <c r="C5" s="4">
        <v>40787</v>
      </c>
      <c r="D5" s="2">
        <v>144</v>
      </c>
      <c r="E5" s="2">
        <v>0</v>
      </c>
      <c r="F5" s="2">
        <v>183</v>
      </c>
      <c r="G5" s="2">
        <v>0</v>
      </c>
      <c r="H5" s="2">
        <v>0</v>
      </c>
      <c r="I5" s="4">
        <v>8037</v>
      </c>
      <c r="J5" s="4">
        <v>14317</v>
      </c>
      <c r="K5" s="2">
        <v>356</v>
      </c>
    </row>
    <row r="6" spans="1:11" x14ac:dyDescent="0.25">
      <c r="A6" s="2" t="s">
        <v>5</v>
      </c>
      <c r="B6" s="4">
        <v>56427</v>
      </c>
      <c r="C6" s="4">
        <v>37961</v>
      </c>
      <c r="D6" s="4">
        <v>13603</v>
      </c>
      <c r="E6" s="2">
        <v>0</v>
      </c>
      <c r="F6" s="4">
        <v>1047</v>
      </c>
      <c r="G6" s="2">
        <v>513</v>
      </c>
      <c r="H6" s="2">
        <v>51</v>
      </c>
      <c r="I6" s="4">
        <v>9842</v>
      </c>
      <c r="J6" s="4">
        <v>6654</v>
      </c>
      <c r="K6" s="4">
        <v>341</v>
      </c>
    </row>
    <row r="7" spans="1:11" x14ac:dyDescent="0.25">
      <c r="A7" s="2" t="s">
        <v>7</v>
      </c>
      <c r="B7" s="4">
        <v>461739</v>
      </c>
      <c r="C7" s="4">
        <v>278767</v>
      </c>
      <c r="D7" s="4">
        <v>36902</v>
      </c>
      <c r="E7" s="4">
        <v>7507</v>
      </c>
      <c r="F7" s="4">
        <v>33866</v>
      </c>
      <c r="G7" s="4">
        <v>5734</v>
      </c>
      <c r="H7" s="4">
        <v>11346</v>
      </c>
      <c r="I7" s="4">
        <v>51223</v>
      </c>
      <c r="J7" s="4">
        <v>68164</v>
      </c>
      <c r="K7" s="5">
        <v>6074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Forest Concession</vt:lpstr>
      <vt:lpstr>vegetation cover by region</vt:lpstr>
      <vt:lpstr>Vegetation cover by provinces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Mannings Bito</dc:creator>
  <cp:lastModifiedBy>Mannings Bito</cp:lastModifiedBy>
  <dcterms:created xsi:type="dcterms:W3CDTF">2019-02-06T23:51:18Z</dcterms:created>
  <dcterms:modified xsi:type="dcterms:W3CDTF">2019-02-07T06:18:39Z</dcterms:modified>
</cp:coreProperties>
</file>