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iatus Bito\Documents\SOE Report\Forest\"/>
    </mc:Choice>
  </mc:AlternateContent>
  <bookViews>
    <workbookView xWindow="0" yWindow="0" windowWidth="20490" windowHeight="7755" firstSheet="5" activeTab="7"/>
  </bookViews>
  <sheets>
    <sheet name="Read Me" sheetId="1" r:id="rId1"/>
    <sheet name="Extent (2000) by Country" sheetId="2" r:id="rId2"/>
    <sheet name="Extent (2000) by Subnat1" sheetId="3" r:id="rId3"/>
    <sheet name="Extent (2000) by Subnat2" sheetId="4" r:id="rId4"/>
    <sheet name="Extent (2010) by Country" sheetId="5" r:id="rId5"/>
    <sheet name="Extent (2010) by Subnat1" sheetId="6" r:id="rId6"/>
    <sheet name="Extent (2010) by Subnat2" sheetId="7" r:id="rId7"/>
    <sheet name="Loss (2001-2017) by Country" sheetId="8" r:id="rId8"/>
    <sheet name="Loss (2001-2017) by Subnat1" sheetId="9" r:id="rId9"/>
    <sheet name="Loss (2001-2017) by Subnat2" sheetId="10" r:id="rId10"/>
    <sheet name="Gain (2001-2012) by Country" sheetId="11" r:id="rId11"/>
    <sheet name="Gain (2001-2012) by Subnat1" sheetId="12" r:id="rId12"/>
    <sheet name="Gain (2001-2012) by Subnat2" sheetId="13" r:id="rId13"/>
  </sheets>
  <calcPr calcId="0"/>
</workbook>
</file>

<file path=xl/sharedStrings.xml><?xml version="1.0" encoding="utf-8"?>
<sst xmlns="http://schemas.openxmlformats.org/spreadsheetml/2006/main" count="596" uniqueCount="171">
  <si>
    <t>About</t>
  </si>
  <si>
    <t xml:space="preserve">This file contains tabular data on tree cover, loss, and gain produced by the University of Maryland/Google. For more information on each data set, please visit data.globalforestwatch.org. </t>
  </si>
  <si>
    <t>Tabs</t>
  </si>
  <si>
    <t>Extent (2000) by Country</t>
  </si>
  <si>
    <t>Hectares of tree cover by country in 2000 categorized by percent canopy cover</t>
  </si>
  <si>
    <t>Extent (2000) by Subnat1</t>
  </si>
  <si>
    <t>Hectares of tree cover by subnational jurisdiction in 2000 level 1 categorized by percent canopy cover</t>
  </si>
  <si>
    <t>Extent (2000) by Subnat2</t>
  </si>
  <si>
    <t>Hectares of tree cover by subnational jurisdiction in 2000 level 2 categorized by percent canopy cover</t>
  </si>
  <si>
    <t>Extent (2010) by Country</t>
  </si>
  <si>
    <t>Hectares of tree cover by country in 2010 categorized by percent canopy cover</t>
  </si>
  <si>
    <t>Extent (2010) by Subnat1</t>
  </si>
  <si>
    <t>Hectares of tree cover by subnational jurisdiction in 2010 level 1 categorized by percent canopy cover</t>
  </si>
  <si>
    <t>Extent (2010) by Subnat2</t>
  </si>
  <si>
    <t>Hectares of tree cover by subnational jurisdiction in 2010 level 2 categorized by percent canopy cover</t>
  </si>
  <si>
    <t>Loss (2001-2017) by Country</t>
  </si>
  <si>
    <t>Hectares of tree cover loss by country from 2001-2017 cateogrized by percent canopy cover</t>
  </si>
  <si>
    <t>Loss (2001-2017) by Subnat</t>
  </si>
  <si>
    <t>Hectares of tree cover loss by subnational jurisdiction from 2001-2017 cateogrized by percent canopy cover</t>
  </si>
  <si>
    <t>Loss (2001-2017) by Subnat2</t>
  </si>
  <si>
    <t>Hectares of tree cover loss by subnational jurisdiction level 2 from 2001-2017 cateogrized by percent canopy cover</t>
  </si>
  <si>
    <t>Gain (2001-2012) by Country</t>
  </si>
  <si>
    <t xml:space="preserve">Hectares of tree cover gain by country from 2001-2012 </t>
  </si>
  <si>
    <t>Gain (2001-2012) by Subnat1</t>
  </si>
  <si>
    <t xml:space="preserve">Hectares of tree cover gain by subnational jurisdiction level 1 from 2001-2012 </t>
  </si>
  <si>
    <t>Gain (2001-2012) by Subnat2</t>
  </si>
  <si>
    <t xml:space="preserve">Hectares of tree cover gain by subnational jurisdiction level 2 from 2001-2012 </t>
  </si>
  <si>
    <t>Citation</t>
  </si>
  <si>
    <t xml:space="preserve">Hansen, M. C., P. V. Potapov, R. Moore, M. Hancher, S. A. Turubanova, A. Tyukavina, D. Thau, S. V. Stehman, S. J. Goetz, T. R. Loveland, A. Kommareddy, A. Egorov, L. Chini, C. O. Justice, and J. R. G. Townshend. 2013. “High-Resolution Global Maps of 21st-Century Forest Cover Change.” Science 342 (15 November): 850–53. Data available on-line from: http://earthenginepartners.appspot.com/science-2013-global-forest. </t>
  </si>
  <si>
    <t>Suggested citation for data as downloaded from GFW</t>
  </si>
  <si>
    <t xml:space="preserve">Hansen, M. C., P. V. Potapov, R. Moore, M. Hancher, S. A. Turubanova, A. Tyukavina, D. Thau, S. V. Stehman, S. J. Goetz, T. R. Loveland, A. Kommareddy, A. Egorov, L. Chini, C. O. Justice, and J. R. G. Townshend. 2013. “Hansen/UMD/Google/USGS/NASA Tree Cover Loss and Gain Area.” University of Maryland, Google, USGS, and NASA. Accessed through Global Forest Watch on [date]. www.globalforestwatch.org. </t>
  </si>
  <si>
    <t>Cautions</t>
  </si>
  <si>
    <t xml:space="preserve">1. Due to variation in research methodology and/or date of content, tree cover, loss and gain cannot be compared against each other. Accordingly, “net” loss cannot be calculated by subtracting tree cover gain from tree cover loss, and current (or post-2000) tree cover extent cannot be determined by subtracting annual tree cover loss from year 2000 tree cover extent. 
2. Please also note that “tree cover” does not equate to common definitions of “forest.” “Tree cover” refers to the biophysical presence of trees, which may be a part of natural forests or tree plantations. Thus, loss of tree cover may occur for many reasons, including deforestation, fire, and logging within the course of sustainable forestry operations. Similarly, tree cover gain may indicate the growth of trees within natural or managed forests.
</t>
  </si>
  <si>
    <t>Questions?</t>
  </si>
  <si>
    <t>Contact Mikaela Weisse</t>
  </si>
  <si>
    <t>mweisse@wri.org</t>
  </si>
  <si>
    <t>All areas are in hectares</t>
  </si>
  <si>
    <t>TREE COVER (2000) BY PERCENT CANOPY COVER</t>
  </si>
  <si>
    <t>Country</t>
  </si>
  <si>
    <t>&gt;10%</t>
  </si>
  <si>
    <t>&gt;15%</t>
  </si>
  <si>
    <t>&gt;20%</t>
  </si>
  <si>
    <t>&gt;25%</t>
  </si>
  <si>
    <t>&gt;30%</t>
  </si>
  <si>
    <t>&gt;50%</t>
  </si>
  <si>
    <t>&gt;75%</t>
  </si>
  <si>
    <t>Papua New Guinea</t>
  </si>
  <si>
    <t>Country_Subnat1</t>
  </si>
  <si>
    <t>Papua New Guinea_Bougainville</t>
  </si>
  <si>
    <t>Papua New Guinea_Central</t>
  </si>
  <si>
    <t>Papua New Guinea_Chimbu</t>
  </si>
  <si>
    <t>Papua New Guinea_East New Britain</t>
  </si>
  <si>
    <t>Papua New Guinea_East Sepik</t>
  </si>
  <si>
    <t>Papua New Guinea_Eastern Highlands</t>
  </si>
  <si>
    <t>Papua New Guinea_Enga</t>
  </si>
  <si>
    <t>Papua New Guinea_Gulf</t>
  </si>
  <si>
    <t>Papua New Guinea_Hela</t>
  </si>
  <si>
    <t>Papua New Guinea_Jiwaka</t>
  </si>
  <si>
    <t>Papua New Guinea_Madang</t>
  </si>
  <si>
    <t>Papua New Guinea_Manus</t>
  </si>
  <si>
    <t>Papua New Guinea_Milne Bay</t>
  </si>
  <si>
    <t>Papua New Guinea_Morobe</t>
  </si>
  <si>
    <t>Papua New Guinea_National Capital District</t>
  </si>
  <si>
    <t>Papua New Guinea_New Ireland</t>
  </si>
  <si>
    <t>Papua New Guinea_Oro</t>
  </si>
  <si>
    <t>Papua New Guinea_Sandaun</t>
  </si>
  <si>
    <t>Papua New Guinea_Southern Highlands</t>
  </si>
  <si>
    <t>Papua New Guinea_West New Britain</t>
  </si>
  <si>
    <t>Papua New Guinea_Western</t>
  </si>
  <si>
    <t>Papua New Guinea_Western Highlands</t>
  </si>
  <si>
    <t>Country_Subnat1_Subnat2</t>
  </si>
  <si>
    <t>Papua New Guinea_Bougainville_Central Bougainville</t>
  </si>
  <si>
    <t>Papua New Guinea_Bougainville_North Bougainville</t>
  </si>
  <si>
    <t>Papua New Guinea_Bougainville_South Bougainville</t>
  </si>
  <si>
    <t>Papua New Guinea_Central_Abau</t>
  </si>
  <si>
    <t>Papua New Guinea_Central_Goilala</t>
  </si>
  <si>
    <t>Papua New Guinea_Central_Kairuku-Hiri</t>
  </si>
  <si>
    <t>Papua New Guinea_Central_Rigo</t>
  </si>
  <si>
    <t>Papua New Guinea_Chimbu_Chuave</t>
  </si>
  <si>
    <t>Papua New Guinea_Chimbu_Gumine</t>
  </si>
  <si>
    <t>Papua New Guinea_Chimbu_Karimui-Nomane</t>
  </si>
  <si>
    <t>Papua New Guinea_Chimbu_Kerowagi</t>
  </si>
  <si>
    <t>Papua New Guinea_Chimbu_Kundiawa-Gembogl</t>
  </si>
  <si>
    <t>Papua New Guinea_Chimbu_Sina Sina-Yonggomugl</t>
  </si>
  <si>
    <t>Papua New Guinea_East New Britain_Gazelle</t>
  </si>
  <si>
    <t>Papua New Guinea_East New Britain_Kokopo</t>
  </si>
  <si>
    <t>Papua New Guinea_East New Britain_Pomio</t>
  </si>
  <si>
    <t>Papua New Guinea_East New Britain_Rabaul</t>
  </si>
  <si>
    <t>Papua New Guinea_East Sepik_Ambunti-Dreikikir</t>
  </si>
  <si>
    <t>Papua New Guinea_East Sepik_Angoram</t>
  </si>
  <si>
    <t>Papua New Guinea_East Sepik_Maprik</t>
  </si>
  <si>
    <t>Papua New Guinea_East Sepik_Wewak</t>
  </si>
  <si>
    <t>Papua New Guinea_East Sepik_Wosera-Gawi</t>
  </si>
  <si>
    <t>Papua New Guinea_East Sepik_Yangoro-Saussia</t>
  </si>
  <si>
    <t>Papua New Guinea_Eastern Highlands_Daulo</t>
  </si>
  <si>
    <t>Papua New Guinea_Eastern Highlands_Goroka</t>
  </si>
  <si>
    <t>Papua New Guinea_Eastern Highlands_Henganofi</t>
  </si>
  <si>
    <t>Papua New Guinea_Eastern Highlands_Kainantu</t>
  </si>
  <si>
    <t>Papua New Guinea_Eastern Highlands_Lufa</t>
  </si>
  <si>
    <t>Papua New Guinea_Eastern Highlands_Obura-Wonenara</t>
  </si>
  <si>
    <t>Papua New Guinea_Eastern Highlands_Okapa</t>
  </si>
  <si>
    <t>Papua New Guinea_Eastern Highlands_Unggai-Bena</t>
  </si>
  <si>
    <t>Papua New Guinea_Enga_Kandep</t>
  </si>
  <si>
    <t>Papua New Guinea_Enga_Kompiam-Ambum</t>
  </si>
  <si>
    <t>Papua New Guinea_Enga_Lagaip-Porgera</t>
  </si>
  <si>
    <t>Papua New Guinea_Enga_Wabag</t>
  </si>
  <si>
    <t>Papua New Guinea_Enga_Wapenamanda</t>
  </si>
  <si>
    <t>Papua New Guinea_Gulf_Kerema</t>
  </si>
  <si>
    <t>Papua New Guinea_Gulf_Kikori</t>
  </si>
  <si>
    <t>Papua New Guinea_Hela_Komo-Magarima</t>
  </si>
  <si>
    <t>Papua New Guinea_Hela_Koroba-Kopiago</t>
  </si>
  <si>
    <t>Papua New Guinea_Hela_Tari-Pori</t>
  </si>
  <si>
    <t>Papua New Guinea_Jiwaka_Anglimp-South Waghi</t>
  </si>
  <si>
    <t>Papua New Guinea_Jiwaka_Jimi</t>
  </si>
  <si>
    <t>Papua New Guinea_Jiwaka_North Waghi</t>
  </si>
  <si>
    <t>Papua New Guinea_Madang_Bogia</t>
  </si>
  <si>
    <t>Papua New Guinea_Madang_Madang</t>
  </si>
  <si>
    <t>Papua New Guinea_Madang_Middle Ramu</t>
  </si>
  <si>
    <t>Papua New Guinea_Madang_Rai Coast</t>
  </si>
  <si>
    <t>Papua New Guinea_Madang_Sumkar</t>
  </si>
  <si>
    <t>Papua New Guinea_Madang_Usino-Bundi</t>
  </si>
  <si>
    <t>Papua New Guinea_Manus_Manus</t>
  </si>
  <si>
    <t>Papua New Guinea_Milne Bay_Alotau</t>
  </si>
  <si>
    <t>Papua New Guinea_Milne Bay_Esa'ala</t>
  </si>
  <si>
    <t>Papua New Guinea_Milne Bay_Kiriwina-Goodenough</t>
  </si>
  <si>
    <t>Papua New Guinea_Milne Bay_Samarai-Murua</t>
  </si>
  <si>
    <t>Papua New Guinea_Morobe_Bulolo</t>
  </si>
  <si>
    <t>Papua New Guinea_Morobe_Finschhafen</t>
  </si>
  <si>
    <t>Papua New Guinea_Morobe_Huon</t>
  </si>
  <si>
    <t>Papua New Guinea_Morobe_Kabwum</t>
  </si>
  <si>
    <t>Papua New Guinea_Morobe_Lae</t>
  </si>
  <si>
    <t>Papua New Guinea_Morobe_Markham</t>
  </si>
  <si>
    <t>Papua New Guinea_Morobe_Menyamya</t>
  </si>
  <si>
    <t>Papua New Guinea_Morobe_Nawae</t>
  </si>
  <si>
    <t>Papua New Guinea_Morobe_Tewae-Siassi</t>
  </si>
  <si>
    <t>Papua New Guinea_National Capital District_National Capital District</t>
  </si>
  <si>
    <t>Papua New Guinea_New Ireland_Kavieng</t>
  </si>
  <si>
    <t>Papua New Guinea_New Ireland_Namatanai</t>
  </si>
  <si>
    <t>Papua New Guinea_Oro_Ijivitari</t>
  </si>
  <si>
    <t>Papua New Guinea_Oro_Sohe</t>
  </si>
  <si>
    <t>Papua New Guinea_Sandaun_Aitape-Lumi</t>
  </si>
  <si>
    <t>Papua New Guinea_Sandaun_Nuku</t>
  </si>
  <si>
    <t>Papua New Guinea_Sandaun_Telefomin</t>
  </si>
  <si>
    <t>Papua New Guinea_Sandaun_Vanimo-Green River</t>
  </si>
  <si>
    <t>Papua New Guinea_Southern Highlands_Ialibu-Pangia</t>
  </si>
  <si>
    <t>Papua New Guinea_Southern Highlands_Imbonggu</t>
  </si>
  <si>
    <t>Papua New Guinea_Southern Highlands_Kagua-Erave</t>
  </si>
  <si>
    <t>Papua New Guinea_Southern Highlands_Mendi-Munihu</t>
  </si>
  <si>
    <t>Papua New Guinea_Southern Highlands_Nipa-Kutubu</t>
  </si>
  <si>
    <t>Papua New Guinea_West New Britain_Kandrian-Gloucester</t>
  </si>
  <si>
    <t>Papua New Guinea_West New Britain_Talasea</t>
  </si>
  <si>
    <t>Papua New Guinea_Western Highlands_Dei</t>
  </si>
  <si>
    <t>Papua New Guinea_Western Highlands_Mount Hagen</t>
  </si>
  <si>
    <t>Papua New Guinea_Western Highlands_Mul-Baiyer</t>
  </si>
  <si>
    <t>Papua New Guinea_Western Highlands_Tambul-Nebilyer</t>
  </si>
  <si>
    <t>Papua New Guinea_Western_Middle Fly</t>
  </si>
  <si>
    <t>Papua New Guinea_Western_North Fly</t>
  </si>
  <si>
    <t>Papua New Guinea_Western_South Fly</t>
  </si>
  <si>
    <t>TREE COVER (2010) BY PERCENT CANOPY COVER</t>
  </si>
  <si>
    <t>TREE COVER LOSS (&gt;10% CANOPY COVER)</t>
  </si>
  <si>
    <t>TREE COVER LOSS (&gt;15% CANOPY COVER)</t>
  </si>
  <si>
    <t>TREE COVER LOSS (&gt;20% CANOPY COVER)</t>
  </si>
  <si>
    <t>TREE COVER LOSS (&gt;25% CANOPY COVER)</t>
  </si>
  <si>
    <t>TREE COVER LOSS (&gt;30% CANOPY COVER)</t>
  </si>
  <si>
    <t>TREE COVER LOSS (&gt;50% CANOPY COVER)</t>
  </si>
  <si>
    <t>TREE COVER LOSS (&gt;75% CANOPY COVER)</t>
  </si>
  <si>
    <t>TOTAL 2001-2017</t>
  </si>
  <si>
    <t>TREE COVER GAIN</t>
  </si>
  <si>
    <t>(&gt;50% CANOPY COVER)</t>
  </si>
  <si>
    <t>Year</t>
  </si>
  <si>
    <t>Tree cover loss (ha)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</si>
</sst>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rgb="FF000000"/>
      <name val="Calibri"/>
      <family val="2"/>
    </font>
    <font>
      <sz val="11"/>
      <color theme="1"/>
      <name val="Calibri"/>
      <family val="2"/>
    </font>
    <font>
      <b/>
      <sz val="11"/>
      <color rgb="FF000000"/>
      <name val="Calibri"/>
      <family val="2"/>
    </font>
    <font>
      <b/>
      <sz val="11"/>
      <color rgb="FF000000"/>
      <name val="Calibri"/>
      <family val="2"/>
    </font>
    <font>
      <b/>
      <sz val="11"/>
      <color theme="1"/>
      <name val="Calibri"/>
      <family val="2"/>
    </font>
  </fonts>
  <fills count="4">
    <fill>
      <patternFill patternType="none"/>
    </fill>
    <fill>
      <patternFill patternType="gray125"/>
    </fill>
    <fill>
      <patternFill patternType="none"/>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2" borderId="0"/>
  </cellStyleXfs>
  <cellXfs count="24">
    <xf numFmtId="0" fontId="0" fillId="0" borderId="0" xfId="0" applyFill="1"/>
    <xf numFmtId="1" fontId="0" fillId="2" borderId="0" xfId="0" applyNumberFormat="1"/>
    <xf numFmtId="1" fontId="2" fillId="2" borderId="0" xfId="0" applyNumberFormat="1" applyFont="1"/>
    <xf numFmtId="0" fontId="1" fillId="2" borderId="0" xfId="0" applyFont="1"/>
    <xf numFmtId="0" fontId="0" fillId="0" borderId="0" xfId="0" applyFill="1" applyAlignment="1">
      <alignment vertical="top"/>
    </xf>
    <xf numFmtId="0" fontId="1" fillId="0" borderId="0" xfId="0" applyFont="1" applyFill="1" applyAlignment="1">
      <alignment vertical="top" wrapText="1"/>
    </xf>
    <xf numFmtId="0" fontId="0" fillId="2" borderId="0" xfId="0"/>
    <xf numFmtId="1" fontId="4" fillId="2" borderId="0" xfId="0" applyNumberFormat="1" applyFont="1"/>
    <xf numFmtId="1" fontId="0" fillId="2" borderId="0" xfId="0" applyNumberFormat="1" applyAlignment="1">
      <alignment horizontal="left" vertical="top" wrapText="1"/>
    </xf>
    <xf numFmtId="0" fontId="5" fillId="2" borderId="0" xfId="0" applyFont="1"/>
    <xf numFmtId="0" fontId="2" fillId="0" borderId="0" xfId="0" applyFont="1" applyFill="1" applyAlignment="1">
      <alignment vertical="top"/>
    </xf>
    <xf numFmtId="0" fontId="5" fillId="0" borderId="0" xfId="0" applyFont="1" applyFill="1"/>
    <xf numFmtId="0" fontId="3" fillId="3" borderId="1" xfId="0" applyFont="1" applyFill="1" applyBorder="1" applyAlignment="1">
      <alignment horizontal="left"/>
    </xf>
    <xf numFmtId="0" fontId="3" fillId="0" borderId="1" xfId="0" applyFont="1" applyFill="1" applyBorder="1" applyAlignment="1">
      <alignment horizontal="left"/>
    </xf>
    <xf numFmtId="3" fontId="1" fillId="0" borderId="1" xfId="0" applyNumberFormat="1" applyFont="1" applyFill="1" applyBorder="1" applyAlignment="1">
      <alignment horizontal="left"/>
    </xf>
    <xf numFmtId="3" fontId="0" fillId="0" borderId="0" xfId="0" applyNumberFormat="1" applyFill="1"/>
    <xf numFmtId="1" fontId="2" fillId="2" borderId="0" xfId="0" applyNumberFormat="1" applyFont="1" applyAlignment="1">
      <alignment horizontal="left" vertical="top" wrapText="1"/>
    </xf>
    <xf numFmtId="0" fontId="0" fillId="0" borderId="0" xfId="0" applyFill="1"/>
    <xf numFmtId="0" fontId="0" fillId="0" borderId="0" xfId="0" applyFill="1" applyAlignment="1">
      <alignment horizontal="left" vertical="top" wrapText="1"/>
    </xf>
    <xf numFmtId="0" fontId="5" fillId="0" borderId="0" xfId="0" applyFont="1" applyFill="1" applyAlignment="1">
      <alignment horizontal="left"/>
    </xf>
    <xf numFmtId="0" fontId="0" fillId="0" borderId="0" xfId="0" applyFill="1" applyAlignment="1">
      <alignment horizontal="left" wrapText="1"/>
    </xf>
    <xf numFmtId="0" fontId="1" fillId="0" borderId="0" xfId="0" applyFont="1" applyFill="1" applyAlignment="1">
      <alignment horizontal="left" vertical="top" wrapText="1"/>
    </xf>
    <xf numFmtId="0" fontId="3" fillId="0" borderId="1" xfId="0" applyFont="1" applyFill="1" applyBorder="1" applyAlignment="1">
      <alignment horizontal="left"/>
    </xf>
    <xf numFmtId="0" fontId="0" fillId="0" borderId="0" xfId="0" applyFill="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v>Forest cover loss (30%)</c:v>
          </c:tx>
          <c:spPr>
            <a:solidFill>
              <a:schemeClr val="accent2"/>
            </a:solidFill>
            <a:ln>
              <a:noFill/>
            </a:ln>
            <a:effectLst/>
          </c:spPr>
          <c:invertIfNegative val="0"/>
          <c:cat>
            <c:numRef>
              <c:f>'Loss (2001-2017) by Country'!$BV$2:$CL$2</c:f>
              <c:numCache>
                <c:formatCode>General</c:formatCode>
                <c:ptCount val="17"/>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numCache>
            </c:numRef>
          </c:cat>
          <c:val>
            <c:numRef>
              <c:f>'Loss (2001-2017) by Country'!$BV$3:$CL$3</c:f>
              <c:numCache>
                <c:formatCode>#,##0</c:formatCode>
                <c:ptCount val="17"/>
                <c:pt idx="0">
                  <c:v>36005.135096877013</c:v>
                </c:pt>
                <c:pt idx="1">
                  <c:v>54575.502202850097</c:v>
                </c:pt>
                <c:pt idx="2">
                  <c:v>31805.614026733321</c:v>
                </c:pt>
                <c:pt idx="3">
                  <c:v>58329.433311436522</c:v>
                </c:pt>
                <c:pt idx="4">
                  <c:v>39021.216082187719</c:v>
                </c:pt>
                <c:pt idx="5">
                  <c:v>56388.405301363229</c:v>
                </c:pt>
                <c:pt idx="6">
                  <c:v>49173.003459213192</c:v>
                </c:pt>
                <c:pt idx="7">
                  <c:v>71045.211167830683</c:v>
                </c:pt>
                <c:pt idx="8">
                  <c:v>49210.439411181418</c:v>
                </c:pt>
                <c:pt idx="9">
                  <c:v>68761.271466545353</c:v>
                </c:pt>
                <c:pt idx="10">
                  <c:v>53046.611971554827</c:v>
                </c:pt>
                <c:pt idx="11">
                  <c:v>73341.654514902781</c:v>
                </c:pt>
                <c:pt idx="12">
                  <c:v>56667.806768295988</c:v>
                </c:pt>
                <c:pt idx="13">
                  <c:v>105664.4147877653</c:v>
                </c:pt>
                <c:pt idx="14">
                  <c:v>180806.56705686831</c:v>
                </c:pt>
                <c:pt idx="15">
                  <c:v>177925.92697002881</c:v>
                </c:pt>
                <c:pt idx="16">
                  <c:v>117509.4839581992</c:v>
                </c:pt>
              </c:numCache>
            </c:numRef>
          </c:val>
        </c:ser>
        <c:dLbls>
          <c:showLegendKey val="0"/>
          <c:showVal val="0"/>
          <c:showCatName val="0"/>
          <c:showSerName val="0"/>
          <c:showPercent val="0"/>
          <c:showBubbleSize val="0"/>
        </c:dLbls>
        <c:gapWidth val="219"/>
        <c:overlap val="-27"/>
        <c:axId val="570962064"/>
        <c:axId val="570970296"/>
        <c:extLst>
          <c:ext xmlns:c15="http://schemas.microsoft.com/office/drawing/2012/chart" uri="{02D57815-91ED-43cb-92C2-25804820EDAC}">
            <c15:filteredBarSeries>
              <c15:ser>
                <c:idx val="0"/>
                <c:order val="0"/>
                <c:tx>
                  <c:v>Year</c:v>
                </c:tx>
                <c:spPr>
                  <a:solidFill>
                    <a:schemeClr val="accent1"/>
                  </a:solidFill>
                  <a:ln>
                    <a:noFill/>
                  </a:ln>
                  <a:effectLst/>
                </c:spPr>
                <c:invertIfNegative val="0"/>
                <c:cat>
                  <c:numRef>
                    <c:extLst>
                      <c:ext uri="{02D57815-91ED-43cb-92C2-25804820EDAC}">
                        <c15:formulaRef>
                          <c15:sqref>'Loss (2001-2017) by Country'!$BV$2:$CL$2</c15:sqref>
                        </c15:formulaRef>
                      </c:ext>
                    </c:extLst>
                    <c:numCache>
                      <c:formatCode>General</c:formatCode>
                      <c:ptCount val="17"/>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numCache>
                  </c:numRef>
                </c:cat>
                <c:val>
                  <c:numRef>
                    <c:extLst>
                      <c:ext uri="{02D57815-91ED-43cb-92C2-25804820EDAC}">
                        <c15:formulaRef>
                          <c15:sqref>'Loss (2001-2017) by Country'!$BV$2:$CL$2</c15:sqref>
                        </c15:formulaRef>
                      </c:ext>
                    </c:extLst>
                    <c:numCache>
                      <c:formatCode>General</c:formatCode>
                      <c:ptCount val="17"/>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numCache>
                  </c:numRef>
                </c:val>
              </c15:ser>
            </c15:filteredBarSeries>
          </c:ext>
        </c:extLst>
      </c:barChart>
      <c:catAx>
        <c:axId val="57096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0970296"/>
        <c:crosses val="autoZero"/>
        <c:auto val="1"/>
        <c:lblAlgn val="ctr"/>
        <c:lblOffset val="100"/>
        <c:noMultiLvlLbl val="0"/>
      </c:catAx>
      <c:valAx>
        <c:axId val="570970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Forest cover loss (ha)</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09620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82</xdr:col>
      <xdr:colOff>114300</xdr:colOff>
      <xdr:row>5</xdr:row>
      <xdr:rowOff>4762</xdr:rowOff>
    </xdr:from>
    <xdr:to>
      <xdr:col>86</xdr:col>
      <xdr:colOff>685800</xdr:colOff>
      <xdr:row>19</xdr:row>
      <xdr:rowOff>80962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sheetViews>
  <sheetFormatPr defaultRowHeight="15" x14ac:dyDescent="0.25"/>
  <cols>
    <col min="1" max="1" width="26.42578125" customWidth="1"/>
    <col min="2" max="2" width="109" customWidth="1"/>
  </cols>
  <sheetData>
    <row r="1" spans="1:2" x14ac:dyDescent="0.25">
      <c r="A1" s="9" t="s">
        <v>0</v>
      </c>
      <c r="B1" s="6"/>
    </row>
    <row r="2" spans="1:2" x14ac:dyDescent="0.25">
      <c r="A2" s="16" t="s">
        <v>1</v>
      </c>
      <c r="B2" s="17"/>
    </row>
    <row r="3" spans="1:2" x14ac:dyDescent="0.25">
      <c r="A3" s="17"/>
      <c r="B3" s="17"/>
    </row>
    <row r="4" spans="1:2" x14ac:dyDescent="0.25">
      <c r="A4" s="1"/>
      <c r="B4" s="1"/>
    </row>
    <row r="5" spans="1:2" x14ac:dyDescent="0.25">
      <c r="A5" s="7" t="s">
        <v>2</v>
      </c>
      <c r="B5" s="7"/>
    </row>
    <row r="6" spans="1:2" x14ac:dyDescent="0.25">
      <c r="A6" s="2" t="s">
        <v>3</v>
      </c>
      <c r="B6" s="3" t="s">
        <v>4</v>
      </c>
    </row>
    <row r="7" spans="1:2" x14ac:dyDescent="0.25">
      <c r="A7" s="1" t="s">
        <v>5</v>
      </c>
      <c r="B7" s="3" t="s">
        <v>6</v>
      </c>
    </row>
    <row r="8" spans="1:2" x14ac:dyDescent="0.25">
      <c r="A8" s="1" t="s">
        <v>7</v>
      </c>
      <c r="B8" s="3" t="s">
        <v>8</v>
      </c>
    </row>
    <row r="9" spans="1:2" x14ac:dyDescent="0.25">
      <c r="A9" s="2" t="s">
        <v>9</v>
      </c>
      <c r="B9" s="3" t="s">
        <v>10</v>
      </c>
    </row>
    <row r="10" spans="1:2" x14ac:dyDescent="0.25">
      <c r="A10" s="1" t="s">
        <v>11</v>
      </c>
      <c r="B10" s="3" t="s">
        <v>12</v>
      </c>
    </row>
    <row r="11" spans="1:2" x14ac:dyDescent="0.25">
      <c r="A11" s="1" t="s">
        <v>13</v>
      </c>
      <c r="B11" s="3" t="s">
        <v>14</v>
      </c>
    </row>
    <row r="12" spans="1:2" x14ac:dyDescent="0.25">
      <c r="A12" s="1" t="s">
        <v>15</v>
      </c>
      <c r="B12" t="s">
        <v>16</v>
      </c>
    </row>
    <row r="13" spans="1:2" x14ac:dyDescent="0.25">
      <c r="A13" s="1" t="s">
        <v>17</v>
      </c>
      <c r="B13" t="s">
        <v>18</v>
      </c>
    </row>
    <row r="14" spans="1:2" x14ac:dyDescent="0.25">
      <c r="A14" s="1" t="s">
        <v>19</v>
      </c>
      <c r="B14" t="s">
        <v>20</v>
      </c>
    </row>
    <row r="15" spans="1:2" x14ac:dyDescent="0.25">
      <c r="A15" s="1" t="s">
        <v>21</v>
      </c>
      <c r="B15" t="s">
        <v>22</v>
      </c>
    </row>
    <row r="16" spans="1:2" x14ac:dyDescent="0.25">
      <c r="A16" s="1" t="s">
        <v>23</v>
      </c>
      <c r="B16" t="s">
        <v>24</v>
      </c>
    </row>
    <row r="17" spans="1:2" x14ac:dyDescent="0.25">
      <c r="A17" s="1" t="s">
        <v>25</v>
      </c>
      <c r="B17" t="s">
        <v>26</v>
      </c>
    </row>
    <row r="18" spans="1:2" x14ac:dyDescent="0.25">
      <c r="B18" s="8"/>
    </row>
    <row r="19" spans="1:2" x14ac:dyDescent="0.25">
      <c r="A19" s="11" t="s">
        <v>27</v>
      </c>
      <c r="B19" s="8"/>
    </row>
    <row r="20" spans="1:2" x14ac:dyDescent="0.25">
      <c r="A20" s="18" t="s">
        <v>28</v>
      </c>
      <c r="B20" s="17"/>
    </row>
    <row r="21" spans="1:2" x14ac:dyDescent="0.25">
      <c r="A21" s="17"/>
      <c r="B21" s="17"/>
    </row>
    <row r="22" spans="1:2" x14ac:dyDescent="0.25">
      <c r="A22" s="17"/>
      <c r="B22" s="17"/>
    </row>
    <row r="23" spans="1:2" x14ac:dyDescent="0.25">
      <c r="A23" s="17"/>
      <c r="B23" s="17"/>
    </row>
    <row r="24" spans="1:2" x14ac:dyDescent="0.25">
      <c r="A24" s="19" t="s">
        <v>29</v>
      </c>
      <c r="B24" s="17"/>
    </row>
    <row r="25" spans="1:2" x14ac:dyDescent="0.25">
      <c r="A25" s="20" t="s">
        <v>30</v>
      </c>
      <c r="B25" s="17"/>
    </row>
    <row r="26" spans="1:2" x14ac:dyDescent="0.25">
      <c r="A26" s="17"/>
      <c r="B26" s="17"/>
    </row>
    <row r="27" spans="1:2" x14ac:dyDescent="0.25">
      <c r="A27" s="17"/>
      <c r="B27" s="17"/>
    </row>
    <row r="29" spans="1:2" x14ac:dyDescent="0.25">
      <c r="A29" s="11" t="s">
        <v>31</v>
      </c>
    </row>
    <row r="30" spans="1:2" x14ac:dyDescent="0.25">
      <c r="A30" s="21" t="s">
        <v>32</v>
      </c>
      <c r="B30" s="17"/>
    </row>
    <row r="31" spans="1:2" x14ac:dyDescent="0.25">
      <c r="A31" s="17"/>
      <c r="B31" s="17"/>
    </row>
    <row r="32" spans="1:2" x14ac:dyDescent="0.25">
      <c r="A32" s="17"/>
      <c r="B32" s="17"/>
    </row>
    <row r="33" spans="1:2" x14ac:dyDescent="0.25">
      <c r="A33" s="17"/>
      <c r="B33" s="17"/>
    </row>
    <row r="34" spans="1:2" x14ac:dyDescent="0.25">
      <c r="A34" s="17"/>
      <c r="B34" s="17"/>
    </row>
    <row r="35" spans="1:2" x14ac:dyDescent="0.25">
      <c r="A35" s="17"/>
      <c r="B35" s="17"/>
    </row>
    <row r="36" spans="1:2" x14ac:dyDescent="0.25">
      <c r="A36" s="5"/>
      <c r="B36" s="5"/>
    </row>
    <row r="37" spans="1:2" x14ac:dyDescent="0.25">
      <c r="A37" s="11" t="s">
        <v>33</v>
      </c>
    </row>
    <row r="38" spans="1:2" x14ac:dyDescent="0.25">
      <c r="A38" s="10" t="s">
        <v>34</v>
      </c>
    </row>
    <row r="39" spans="1:2" x14ac:dyDescent="0.25">
      <c r="A39" s="4" t="s">
        <v>35</v>
      </c>
    </row>
  </sheetData>
  <mergeCells count="5">
    <mergeCell ref="A2:B3"/>
    <mergeCell ref="A20:B23"/>
    <mergeCell ref="A24:B24"/>
    <mergeCell ref="A25:B27"/>
    <mergeCell ref="A30:B35"/>
  </mergeCell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91"/>
  <sheetViews>
    <sheetView topLeftCell="V70" workbookViewId="0"/>
  </sheetViews>
  <sheetFormatPr defaultRowHeight="15" x14ac:dyDescent="0.25"/>
  <cols>
    <col min="1" max="1" width="68" customWidth="1"/>
    <col min="2" max="127" width="15" customWidth="1"/>
  </cols>
  <sheetData>
    <row r="1" spans="1:127" x14ac:dyDescent="0.25">
      <c r="A1" s="12" t="s">
        <v>36</v>
      </c>
      <c r="B1" s="22" t="s">
        <v>159</v>
      </c>
      <c r="C1" s="23"/>
      <c r="D1" s="23"/>
      <c r="E1" s="23"/>
      <c r="F1" s="23"/>
      <c r="G1" s="23"/>
      <c r="H1" s="23"/>
      <c r="I1" s="23"/>
      <c r="J1" s="23"/>
      <c r="K1" s="23"/>
      <c r="L1" s="23"/>
      <c r="M1" s="23"/>
      <c r="N1" s="23"/>
      <c r="O1" s="23"/>
      <c r="P1" s="23"/>
      <c r="Q1" s="23"/>
      <c r="R1" s="23"/>
      <c r="S1" s="23"/>
      <c r="T1" s="22" t="s">
        <v>160</v>
      </c>
      <c r="U1" s="23"/>
      <c r="V1" s="23"/>
      <c r="W1" s="23"/>
      <c r="X1" s="23"/>
      <c r="Y1" s="23"/>
      <c r="Z1" s="23"/>
      <c r="AA1" s="23"/>
      <c r="AB1" s="23"/>
      <c r="AC1" s="23"/>
      <c r="AD1" s="23"/>
      <c r="AE1" s="23"/>
      <c r="AF1" s="23"/>
      <c r="AG1" s="23"/>
      <c r="AH1" s="23"/>
      <c r="AI1" s="23"/>
      <c r="AJ1" s="23"/>
      <c r="AK1" s="23"/>
      <c r="AL1" s="22" t="s">
        <v>161</v>
      </c>
      <c r="AM1" s="23"/>
      <c r="AN1" s="23"/>
      <c r="AO1" s="23"/>
      <c r="AP1" s="23"/>
      <c r="AQ1" s="23"/>
      <c r="AR1" s="23"/>
      <c r="AS1" s="23"/>
      <c r="AT1" s="23"/>
      <c r="AU1" s="23"/>
      <c r="AV1" s="23"/>
      <c r="AW1" s="23"/>
      <c r="AX1" s="23"/>
      <c r="AY1" s="23"/>
      <c r="AZ1" s="23"/>
      <c r="BA1" s="23"/>
      <c r="BB1" s="23"/>
      <c r="BC1" s="23"/>
      <c r="BD1" s="22" t="s">
        <v>162</v>
      </c>
      <c r="BE1" s="23"/>
      <c r="BF1" s="23"/>
      <c r="BG1" s="23"/>
      <c r="BH1" s="23"/>
      <c r="BI1" s="23"/>
      <c r="BJ1" s="23"/>
      <c r="BK1" s="23"/>
      <c r="BL1" s="23"/>
      <c r="BM1" s="23"/>
      <c r="BN1" s="23"/>
      <c r="BO1" s="23"/>
      <c r="BP1" s="23"/>
      <c r="BQ1" s="23"/>
      <c r="BR1" s="23"/>
      <c r="BS1" s="23"/>
      <c r="BT1" s="23"/>
      <c r="BU1" s="23"/>
      <c r="BV1" s="22" t="s">
        <v>163</v>
      </c>
      <c r="BW1" s="23"/>
      <c r="BX1" s="23"/>
      <c r="BY1" s="23"/>
      <c r="BZ1" s="23"/>
      <c r="CA1" s="23"/>
      <c r="CB1" s="23"/>
      <c r="CC1" s="23"/>
      <c r="CD1" s="23"/>
      <c r="CE1" s="23"/>
      <c r="CF1" s="23"/>
      <c r="CG1" s="23"/>
      <c r="CH1" s="23"/>
      <c r="CI1" s="23"/>
      <c r="CJ1" s="23"/>
      <c r="CK1" s="23"/>
      <c r="CL1" s="23"/>
      <c r="CM1" s="23"/>
      <c r="CN1" s="22" t="s">
        <v>164</v>
      </c>
      <c r="CO1" s="23"/>
      <c r="CP1" s="23"/>
      <c r="CQ1" s="23"/>
      <c r="CR1" s="23"/>
      <c r="CS1" s="23"/>
      <c r="CT1" s="23"/>
      <c r="CU1" s="23"/>
      <c r="CV1" s="23"/>
      <c r="CW1" s="23"/>
      <c r="CX1" s="23"/>
      <c r="CY1" s="23"/>
      <c r="CZ1" s="23"/>
      <c r="DA1" s="23"/>
      <c r="DB1" s="23"/>
      <c r="DC1" s="23"/>
      <c r="DD1" s="23"/>
      <c r="DE1" s="23"/>
      <c r="DF1" s="22" t="s">
        <v>165</v>
      </c>
      <c r="DG1" s="23"/>
      <c r="DH1" s="23"/>
      <c r="DI1" s="23"/>
      <c r="DJ1" s="23"/>
      <c r="DK1" s="23"/>
      <c r="DL1" s="23"/>
      <c r="DM1" s="23"/>
      <c r="DN1" s="23"/>
      <c r="DO1" s="23"/>
      <c r="DP1" s="23"/>
      <c r="DQ1" s="23"/>
      <c r="DR1" s="23"/>
      <c r="DS1" s="23"/>
      <c r="DT1" s="23"/>
      <c r="DU1" s="23"/>
      <c r="DV1" s="23"/>
      <c r="DW1" s="23"/>
    </row>
    <row r="2" spans="1:127" x14ac:dyDescent="0.25">
      <c r="A2" s="13" t="s">
        <v>70</v>
      </c>
      <c r="B2" s="13">
        <v>2001</v>
      </c>
      <c r="C2" s="13">
        <v>2002</v>
      </c>
      <c r="D2" s="13">
        <v>2003</v>
      </c>
      <c r="E2" s="13">
        <v>2004</v>
      </c>
      <c r="F2" s="13">
        <v>2005</v>
      </c>
      <c r="G2" s="13">
        <v>2006</v>
      </c>
      <c r="H2" s="13">
        <v>2007</v>
      </c>
      <c r="I2" s="13">
        <v>2008</v>
      </c>
      <c r="J2" s="13">
        <v>2009</v>
      </c>
      <c r="K2" s="13">
        <v>2010</v>
      </c>
      <c r="L2" s="13">
        <v>2011</v>
      </c>
      <c r="M2" s="13">
        <v>2012</v>
      </c>
      <c r="N2" s="13">
        <v>2013</v>
      </c>
      <c r="O2" s="13">
        <v>2014</v>
      </c>
      <c r="P2" s="13">
        <v>2015</v>
      </c>
      <c r="Q2" s="13">
        <v>2016</v>
      </c>
      <c r="R2" s="13">
        <v>2017</v>
      </c>
      <c r="S2" s="13" t="s">
        <v>166</v>
      </c>
      <c r="T2" s="13">
        <v>2001</v>
      </c>
      <c r="U2" s="13">
        <v>2002</v>
      </c>
      <c r="V2" s="13">
        <v>2003</v>
      </c>
      <c r="W2" s="13">
        <v>2004</v>
      </c>
      <c r="X2" s="13">
        <v>2005</v>
      </c>
      <c r="Y2" s="13">
        <v>2006</v>
      </c>
      <c r="Z2" s="13">
        <v>2007</v>
      </c>
      <c r="AA2" s="13">
        <v>2008</v>
      </c>
      <c r="AB2" s="13">
        <v>2009</v>
      </c>
      <c r="AC2" s="13">
        <v>2010</v>
      </c>
      <c r="AD2" s="13">
        <v>2011</v>
      </c>
      <c r="AE2" s="13">
        <v>2012</v>
      </c>
      <c r="AF2" s="13">
        <v>2013</v>
      </c>
      <c r="AG2" s="13">
        <v>2014</v>
      </c>
      <c r="AH2" s="13">
        <v>2015</v>
      </c>
      <c r="AI2" s="13">
        <v>2016</v>
      </c>
      <c r="AJ2" s="13">
        <v>2017</v>
      </c>
      <c r="AK2" s="13" t="s">
        <v>166</v>
      </c>
      <c r="AL2" s="13">
        <v>2001</v>
      </c>
      <c r="AM2" s="13">
        <v>2002</v>
      </c>
      <c r="AN2" s="13">
        <v>2003</v>
      </c>
      <c r="AO2" s="13">
        <v>2004</v>
      </c>
      <c r="AP2" s="13">
        <v>2005</v>
      </c>
      <c r="AQ2" s="13">
        <v>2006</v>
      </c>
      <c r="AR2" s="13">
        <v>2007</v>
      </c>
      <c r="AS2" s="13">
        <v>2008</v>
      </c>
      <c r="AT2" s="13">
        <v>2009</v>
      </c>
      <c r="AU2" s="13">
        <v>2010</v>
      </c>
      <c r="AV2" s="13">
        <v>2011</v>
      </c>
      <c r="AW2" s="13">
        <v>2012</v>
      </c>
      <c r="AX2" s="13">
        <v>2013</v>
      </c>
      <c r="AY2" s="13">
        <v>2014</v>
      </c>
      <c r="AZ2" s="13">
        <v>2015</v>
      </c>
      <c r="BA2" s="13">
        <v>2016</v>
      </c>
      <c r="BB2" s="13">
        <v>2017</v>
      </c>
      <c r="BC2" s="13" t="s">
        <v>166</v>
      </c>
      <c r="BD2" s="13">
        <v>2001</v>
      </c>
      <c r="BE2" s="13">
        <v>2002</v>
      </c>
      <c r="BF2" s="13">
        <v>2003</v>
      </c>
      <c r="BG2" s="13">
        <v>2004</v>
      </c>
      <c r="BH2" s="13">
        <v>2005</v>
      </c>
      <c r="BI2" s="13">
        <v>2006</v>
      </c>
      <c r="BJ2" s="13">
        <v>2007</v>
      </c>
      <c r="BK2" s="13">
        <v>2008</v>
      </c>
      <c r="BL2" s="13">
        <v>2009</v>
      </c>
      <c r="BM2" s="13">
        <v>2010</v>
      </c>
      <c r="BN2" s="13">
        <v>2011</v>
      </c>
      <c r="BO2" s="13">
        <v>2012</v>
      </c>
      <c r="BP2" s="13">
        <v>2013</v>
      </c>
      <c r="BQ2" s="13">
        <v>2014</v>
      </c>
      <c r="BR2" s="13">
        <v>2015</v>
      </c>
      <c r="BS2" s="13">
        <v>2016</v>
      </c>
      <c r="BT2" s="13">
        <v>2017</v>
      </c>
      <c r="BU2" s="13" t="s">
        <v>166</v>
      </c>
      <c r="BV2" s="13">
        <v>2001</v>
      </c>
      <c r="BW2" s="13">
        <v>2002</v>
      </c>
      <c r="BX2" s="13">
        <v>2003</v>
      </c>
      <c r="BY2" s="13">
        <v>2004</v>
      </c>
      <c r="BZ2" s="13">
        <v>2005</v>
      </c>
      <c r="CA2" s="13">
        <v>2006</v>
      </c>
      <c r="CB2" s="13">
        <v>2007</v>
      </c>
      <c r="CC2" s="13">
        <v>2008</v>
      </c>
      <c r="CD2" s="13">
        <v>2009</v>
      </c>
      <c r="CE2" s="13">
        <v>2010</v>
      </c>
      <c r="CF2" s="13">
        <v>2011</v>
      </c>
      <c r="CG2" s="13">
        <v>2012</v>
      </c>
      <c r="CH2" s="13">
        <v>2013</v>
      </c>
      <c r="CI2" s="13">
        <v>2014</v>
      </c>
      <c r="CJ2" s="13">
        <v>2015</v>
      </c>
      <c r="CK2" s="13">
        <v>2016</v>
      </c>
      <c r="CL2" s="13">
        <v>2017</v>
      </c>
      <c r="CM2" s="13" t="s">
        <v>166</v>
      </c>
      <c r="CN2" s="13">
        <v>2001</v>
      </c>
      <c r="CO2" s="13">
        <v>2002</v>
      </c>
      <c r="CP2" s="13">
        <v>2003</v>
      </c>
      <c r="CQ2" s="13">
        <v>2004</v>
      </c>
      <c r="CR2" s="13">
        <v>2005</v>
      </c>
      <c r="CS2" s="13">
        <v>2006</v>
      </c>
      <c r="CT2" s="13">
        <v>2007</v>
      </c>
      <c r="CU2" s="13">
        <v>2008</v>
      </c>
      <c r="CV2" s="13">
        <v>2009</v>
      </c>
      <c r="CW2" s="13">
        <v>2010</v>
      </c>
      <c r="CX2" s="13">
        <v>2011</v>
      </c>
      <c r="CY2" s="13">
        <v>2012</v>
      </c>
      <c r="CZ2" s="13">
        <v>2013</v>
      </c>
      <c r="DA2" s="13">
        <v>2014</v>
      </c>
      <c r="DB2" s="13">
        <v>2015</v>
      </c>
      <c r="DC2" s="13">
        <v>2016</v>
      </c>
      <c r="DD2" s="13">
        <v>2017</v>
      </c>
      <c r="DE2" s="13" t="s">
        <v>166</v>
      </c>
      <c r="DF2" s="13">
        <v>2001</v>
      </c>
      <c r="DG2" s="13">
        <v>2002</v>
      </c>
      <c r="DH2" s="13">
        <v>2003</v>
      </c>
      <c r="DI2" s="13">
        <v>2004</v>
      </c>
      <c r="DJ2" s="13">
        <v>2005</v>
      </c>
      <c r="DK2" s="13">
        <v>2006</v>
      </c>
      <c r="DL2" s="13">
        <v>2007</v>
      </c>
      <c r="DM2" s="13">
        <v>2008</v>
      </c>
      <c r="DN2" s="13">
        <v>2009</v>
      </c>
      <c r="DO2" s="13">
        <v>2010</v>
      </c>
      <c r="DP2" s="13">
        <v>2011</v>
      </c>
      <c r="DQ2" s="13">
        <v>2012</v>
      </c>
      <c r="DR2" s="13">
        <v>2013</v>
      </c>
      <c r="DS2" s="13">
        <v>2014</v>
      </c>
      <c r="DT2" s="13">
        <v>2015</v>
      </c>
      <c r="DU2" s="13">
        <v>2016</v>
      </c>
      <c r="DV2" s="13">
        <v>2017</v>
      </c>
      <c r="DW2" s="13" t="s">
        <v>166</v>
      </c>
    </row>
    <row r="3" spans="1:127" x14ac:dyDescent="0.25">
      <c r="A3" s="14" t="s">
        <v>71</v>
      </c>
      <c r="B3" s="15">
        <v>1619.6681772300001</v>
      </c>
      <c r="C3" s="15">
        <v>648.030902954</v>
      </c>
      <c r="D3" s="15">
        <v>250.99231904499999</v>
      </c>
      <c r="E3" s="15">
        <v>252.58741792399999</v>
      </c>
      <c r="F3" s="15">
        <v>1319.1962864699999</v>
      </c>
      <c r="G3" s="15">
        <v>1206.41943494</v>
      </c>
      <c r="H3" s="15">
        <v>662.50556575300004</v>
      </c>
      <c r="I3" s="15">
        <v>725.97165934300006</v>
      </c>
      <c r="J3" s="15">
        <v>987.547063815</v>
      </c>
      <c r="K3" s="15">
        <v>1409.1500530200001</v>
      </c>
      <c r="L3" s="15">
        <v>538.21289664199992</v>
      </c>
      <c r="M3" s="15">
        <v>547.94790486300008</v>
      </c>
      <c r="N3" s="15">
        <v>298.54829744699998</v>
      </c>
      <c r="O3" s="15">
        <v>1309.1922198499999</v>
      </c>
      <c r="P3" s="15">
        <v>983.36848868499999</v>
      </c>
      <c r="Q3" s="15">
        <v>836.23219968899991</v>
      </c>
      <c r="R3" s="15">
        <v>1838.05982292</v>
      </c>
      <c r="S3" s="15">
        <v>15433.63071059</v>
      </c>
      <c r="T3" s="15">
        <v>1619.5917057900001</v>
      </c>
      <c r="U3" s="15">
        <v>647.80137295600002</v>
      </c>
      <c r="V3" s="15">
        <v>250.91578494699999</v>
      </c>
      <c r="W3" s="15">
        <v>252.43440080400001</v>
      </c>
      <c r="X3" s="15">
        <v>1318.8902774999999</v>
      </c>
      <c r="Y3" s="15">
        <v>1206.26642453</v>
      </c>
      <c r="Z3" s="15">
        <v>662.27613862199996</v>
      </c>
      <c r="AA3" s="15">
        <v>725.51259109</v>
      </c>
      <c r="AB3" s="15">
        <v>987.547063815</v>
      </c>
      <c r="AC3" s="15">
        <v>1408.6146168</v>
      </c>
      <c r="AD3" s="15">
        <v>538.05989650800007</v>
      </c>
      <c r="AE3" s="15">
        <v>547.87144646800004</v>
      </c>
      <c r="AF3" s="15">
        <v>298.39528603899998</v>
      </c>
      <c r="AG3" s="15">
        <v>1306.2855812400001</v>
      </c>
      <c r="AH3" s="15">
        <v>980.15497245199992</v>
      </c>
      <c r="AI3" s="15">
        <v>834.70251944799998</v>
      </c>
      <c r="AJ3" s="15">
        <v>1833.16339868</v>
      </c>
      <c r="AK3" s="15">
        <v>15418.483477689</v>
      </c>
      <c r="AL3" s="15">
        <v>1619.5917057900001</v>
      </c>
      <c r="AM3" s="15">
        <v>647.80137295600002</v>
      </c>
      <c r="AN3" s="15">
        <v>250.91578494699999</v>
      </c>
      <c r="AO3" s="15">
        <v>252.35789271199999</v>
      </c>
      <c r="AP3" s="15">
        <v>1318.58438458</v>
      </c>
      <c r="AQ3" s="15">
        <v>1206.11347847</v>
      </c>
      <c r="AR3" s="15">
        <v>661.970202427</v>
      </c>
      <c r="AS3" s="15">
        <v>725.35948803500003</v>
      </c>
      <c r="AT3" s="15">
        <v>987.08813674399994</v>
      </c>
      <c r="AU3" s="15">
        <v>1408.15570731</v>
      </c>
      <c r="AV3" s="15">
        <v>538.05989650800007</v>
      </c>
      <c r="AW3" s="15">
        <v>547.87144646800004</v>
      </c>
      <c r="AX3" s="15">
        <v>298.31875392699999</v>
      </c>
      <c r="AY3" s="15">
        <v>1304.4493805899999</v>
      </c>
      <c r="AZ3" s="15">
        <v>977.78339453399997</v>
      </c>
      <c r="BA3" s="15">
        <v>832.86701608800001</v>
      </c>
      <c r="BB3" s="15">
        <v>1826.7378885099999</v>
      </c>
      <c r="BC3" s="15">
        <v>15404.025930596001</v>
      </c>
      <c r="BD3" s="15">
        <v>1619.4387468800001</v>
      </c>
      <c r="BE3" s="15">
        <v>647.57188976400005</v>
      </c>
      <c r="BF3" s="15">
        <v>250.83934026099999</v>
      </c>
      <c r="BG3" s="15">
        <v>252.281384793</v>
      </c>
      <c r="BH3" s="15">
        <v>1318.58438458</v>
      </c>
      <c r="BI3" s="15">
        <v>1206.11347847</v>
      </c>
      <c r="BJ3" s="15">
        <v>661.89372719599999</v>
      </c>
      <c r="BK3" s="15">
        <v>725.35948803500003</v>
      </c>
      <c r="BL3" s="15">
        <v>987.08813674399994</v>
      </c>
      <c r="BM3" s="15">
        <v>1407.9262000199999</v>
      </c>
      <c r="BN3" s="15">
        <v>538.05989650800007</v>
      </c>
      <c r="BO3" s="15">
        <v>547.79493473800005</v>
      </c>
      <c r="BP3" s="15">
        <v>297.78330960400001</v>
      </c>
      <c r="BQ3" s="15">
        <v>1302.7664230099999</v>
      </c>
      <c r="BR3" s="15">
        <v>976.25339797000004</v>
      </c>
      <c r="BS3" s="15">
        <v>832.10205920100009</v>
      </c>
      <c r="BT3" s="15">
        <v>1823.5253046800001</v>
      </c>
      <c r="BU3" s="15">
        <v>15395.382102453999</v>
      </c>
      <c r="BV3" s="15">
        <v>1619.4387468800001</v>
      </c>
      <c r="BW3" s="15">
        <v>647.57188976400005</v>
      </c>
      <c r="BX3" s="15">
        <v>250.83934026099999</v>
      </c>
      <c r="BY3" s="15">
        <v>252.128388968</v>
      </c>
      <c r="BZ3" s="15">
        <v>1318.50790454</v>
      </c>
      <c r="CA3" s="15">
        <v>1205.7308789599999</v>
      </c>
      <c r="CB3" s="15">
        <v>661.81721653900001</v>
      </c>
      <c r="CC3" s="15">
        <v>724.67074719300001</v>
      </c>
      <c r="CD3" s="15">
        <v>987.08813674399994</v>
      </c>
      <c r="CE3" s="15">
        <v>1407.3908032500001</v>
      </c>
      <c r="CF3" s="15">
        <v>538.05989650800007</v>
      </c>
      <c r="CG3" s="15">
        <v>547.79493473800005</v>
      </c>
      <c r="CH3" s="15">
        <v>297.47730377400001</v>
      </c>
      <c r="CI3" s="15">
        <v>1299.93584319</v>
      </c>
      <c r="CJ3" s="15">
        <v>972.27473404300008</v>
      </c>
      <c r="CK3" s="15">
        <v>831.10743866399991</v>
      </c>
      <c r="CL3" s="15">
        <v>1821.7654531799999</v>
      </c>
      <c r="CM3" s="15">
        <v>15383.599657196</v>
      </c>
      <c r="CN3" s="15">
        <v>1619.2092970599999</v>
      </c>
      <c r="CO3" s="15">
        <v>647.26584687900004</v>
      </c>
      <c r="CP3" s="15">
        <v>250.76280619600001</v>
      </c>
      <c r="CQ3" s="15">
        <v>251.66934498099999</v>
      </c>
      <c r="CR3" s="15">
        <v>1317.5898797</v>
      </c>
      <c r="CS3" s="15">
        <v>1204.2775495200001</v>
      </c>
      <c r="CT3" s="15">
        <v>660.89934805799999</v>
      </c>
      <c r="CU3" s="15">
        <v>724.05867490600008</v>
      </c>
      <c r="CV3" s="15">
        <v>986.78204990199993</v>
      </c>
      <c r="CW3" s="15">
        <v>1406.31985259</v>
      </c>
      <c r="CX3" s="15">
        <v>537.44792590600002</v>
      </c>
      <c r="CY3" s="15">
        <v>547.56541181</v>
      </c>
      <c r="CZ3" s="15">
        <v>296.17685712299999</v>
      </c>
      <c r="DA3" s="15">
        <v>1292.5158131999999</v>
      </c>
      <c r="DB3" s="15">
        <v>963.70535999000003</v>
      </c>
      <c r="DC3" s="15">
        <v>826.82362294999996</v>
      </c>
      <c r="DD3" s="15">
        <v>1811.59059161</v>
      </c>
      <c r="DE3" s="15">
        <v>15344.660232381</v>
      </c>
      <c r="DF3" s="15">
        <v>1612.6297293800001</v>
      </c>
      <c r="DG3" s="15">
        <v>640.99370676000001</v>
      </c>
      <c r="DH3" s="15">
        <v>248.00891484900001</v>
      </c>
      <c r="DI3" s="15">
        <v>247.768183002</v>
      </c>
      <c r="DJ3" s="15">
        <v>1300.2243828600001</v>
      </c>
      <c r="DK3" s="15">
        <v>1189.4378790799999</v>
      </c>
      <c r="DL3" s="15">
        <v>653.173476951</v>
      </c>
      <c r="DM3" s="15">
        <v>712.35535982399995</v>
      </c>
      <c r="DN3" s="15">
        <v>975.76700849199995</v>
      </c>
      <c r="DO3" s="15">
        <v>1381.6891933899999</v>
      </c>
      <c r="DP3" s="15">
        <v>530.64042393</v>
      </c>
      <c r="DQ3" s="15">
        <v>542.21112762400003</v>
      </c>
      <c r="DR3" s="15">
        <v>285.08531266400001</v>
      </c>
      <c r="DS3" s="15">
        <v>1245.8552881200001</v>
      </c>
      <c r="DT3" s="15">
        <v>912.98668157600002</v>
      </c>
      <c r="DU3" s="15">
        <v>793.70443511799999</v>
      </c>
      <c r="DV3" s="15">
        <v>1737.15447311</v>
      </c>
      <c r="DW3" s="15">
        <v>15009.68557673</v>
      </c>
    </row>
    <row r="4" spans="1:127" x14ac:dyDescent="0.25">
      <c r="A4" s="14" t="s">
        <v>72</v>
      </c>
      <c r="B4" s="15">
        <v>771.17822246100002</v>
      </c>
      <c r="C4" s="15">
        <v>692.36680642800002</v>
      </c>
      <c r="D4" s="15">
        <v>234.28318596599999</v>
      </c>
      <c r="E4" s="15">
        <v>618.17978106800001</v>
      </c>
      <c r="F4" s="15">
        <v>1593.0902756200001</v>
      </c>
      <c r="G4" s="15">
        <v>824.031233165</v>
      </c>
      <c r="H4" s="15">
        <v>423.12359102599999</v>
      </c>
      <c r="I4" s="15">
        <v>669.99859082199998</v>
      </c>
      <c r="J4" s="15">
        <v>1236.7820976099999</v>
      </c>
      <c r="K4" s="15">
        <v>1267.5327183100001</v>
      </c>
      <c r="L4" s="15">
        <v>347.08495857199989</v>
      </c>
      <c r="M4" s="15">
        <v>265.07782040900003</v>
      </c>
      <c r="N4" s="15">
        <v>487.24560342900003</v>
      </c>
      <c r="O4" s="15">
        <v>1445.9153464200001</v>
      </c>
      <c r="P4" s="15">
        <v>1058.0819695800001</v>
      </c>
      <c r="Q4" s="15">
        <v>774.63582952000002</v>
      </c>
      <c r="R4" s="15">
        <v>1325.42463952</v>
      </c>
      <c r="S4" s="15">
        <v>14034.032669926</v>
      </c>
      <c r="T4" s="15">
        <v>771.10168299899999</v>
      </c>
      <c r="U4" s="15">
        <v>692.13693048800008</v>
      </c>
      <c r="V4" s="15">
        <v>234.20658464300001</v>
      </c>
      <c r="W4" s="15">
        <v>617.643584831</v>
      </c>
      <c r="X4" s="15">
        <v>1592.63093699</v>
      </c>
      <c r="Y4" s="15">
        <v>824.031233165</v>
      </c>
      <c r="Z4" s="15">
        <v>423.12359102599999</v>
      </c>
      <c r="AA4" s="15">
        <v>669.84537072199998</v>
      </c>
      <c r="AB4" s="15">
        <v>1236.5522258999999</v>
      </c>
      <c r="AC4" s="15">
        <v>1267.30284889</v>
      </c>
      <c r="AD4" s="15">
        <v>346.62540139700002</v>
      </c>
      <c r="AE4" s="15">
        <v>265.07782040900003</v>
      </c>
      <c r="AF4" s="15">
        <v>486.40267343699998</v>
      </c>
      <c r="AG4" s="15">
        <v>1442.6980618800001</v>
      </c>
      <c r="AH4" s="15">
        <v>1055.47717902</v>
      </c>
      <c r="AI4" s="15">
        <v>773.18010588699997</v>
      </c>
      <c r="AJ4" s="15">
        <v>1323.0498095200001</v>
      </c>
      <c r="AK4" s="15">
        <v>14021.086041204</v>
      </c>
      <c r="AL4" s="15">
        <v>771.02509221600008</v>
      </c>
      <c r="AM4" s="15">
        <v>692.06031161899989</v>
      </c>
      <c r="AN4" s="15">
        <v>233.97701121399999</v>
      </c>
      <c r="AO4" s="15">
        <v>617.56696628999998</v>
      </c>
      <c r="AP4" s="15">
        <v>1592.1714412900001</v>
      </c>
      <c r="AQ4" s="15">
        <v>824.031233165</v>
      </c>
      <c r="AR4" s="15">
        <v>422.97043613099999</v>
      </c>
      <c r="AS4" s="15">
        <v>669.76875781900003</v>
      </c>
      <c r="AT4" s="15">
        <v>1235.86270397</v>
      </c>
      <c r="AU4" s="15">
        <v>1267.0730006399999</v>
      </c>
      <c r="AV4" s="15">
        <v>346.62540139700002</v>
      </c>
      <c r="AW4" s="15">
        <v>265.07782040900003</v>
      </c>
      <c r="AX4" s="15">
        <v>484.64047190800011</v>
      </c>
      <c r="AY4" s="15">
        <v>1438.7150672</v>
      </c>
      <c r="AZ4" s="15">
        <v>1052.7196294</v>
      </c>
      <c r="BA4" s="15">
        <v>772.2607728239999</v>
      </c>
      <c r="BB4" s="15">
        <v>1320.1394758700001</v>
      </c>
      <c r="BC4" s="15">
        <v>14006.685593362001</v>
      </c>
      <c r="BD4" s="15">
        <v>770.94850408499997</v>
      </c>
      <c r="BE4" s="15">
        <v>692.06031161899989</v>
      </c>
      <c r="BF4" s="15">
        <v>233.90040290600001</v>
      </c>
      <c r="BG4" s="15">
        <v>617.49034777899999</v>
      </c>
      <c r="BH4" s="15">
        <v>1592.1714412900001</v>
      </c>
      <c r="BI4" s="15">
        <v>823.9546294239999</v>
      </c>
      <c r="BJ4" s="15">
        <v>422.97043613099999</v>
      </c>
      <c r="BK4" s="15">
        <v>669.76875781900003</v>
      </c>
      <c r="BL4" s="15">
        <v>1235.86270397</v>
      </c>
      <c r="BM4" s="15">
        <v>1266.91980315</v>
      </c>
      <c r="BN4" s="15">
        <v>346.62540139700002</v>
      </c>
      <c r="BO4" s="15">
        <v>265.07782040900003</v>
      </c>
      <c r="BP4" s="15">
        <v>484.56391798200002</v>
      </c>
      <c r="BQ4" s="15">
        <v>1436.4171478000001</v>
      </c>
      <c r="BR4" s="15">
        <v>1050.6519539999999</v>
      </c>
      <c r="BS4" s="15">
        <v>770.65246125500005</v>
      </c>
      <c r="BT4" s="15">
        <v>1318.2247886800001</v>
      </c>
      <c r="BU4" s="15">
        <v>13998.260829696001</v>
      </c>
      <c r="BV4" s="15">
        <v>770.94850408499997</v>
      </c>
      <c r="BW4" s="15">
        <v>692.06031161899989</v>
      </c>
      <c r="BX4" s="15">
        <v>233.90040290600001</v>
      </c>
      <c r="BY4" s="15">
        <v>617.41372729999989</v>
      </c>
      <c r="BZ4" s="15">
        <v>1591.7882612400001</v>
      </c>
      <c r="CA4" s="15">
        <v>823.9546294239999</v>
      </c>
      <c r="CB4" s="15">
        <v>422.97043613099999</v>
      </c>
      <c r="CC4" s="15">
        <v>669.53887069300004</v>
      </c>
      <c r="CD4" s="15">
        <v>1234.94351145</v>
      </c>
      <c r="CE4" s="15">
        <v>1266.76655575</v>
      </c>
      <c r="CF4" s="15">
        <v>346.54880546200002</v>
      </c>
      <c r="CG4" s="15">
        <v>264.92463263399998</v>
      </c>
      <c r="CH4" s="15">
        <v>483.26134196499999</v>
      </c>
      <c r="CI4" s="15">
        <v>1433.96556902</v>
      </c>
      <c r="CJ4" s="15">
        <v>1047.7409011699999</v>
      </c>
      <c r="CK4" s="15">
        <v>769.80919673000005</v>
      </c>
      <c r="CL4" s="15">
        <v>1316.9989883799999</v>
      </c>
      <c r="CM4" s="15">
        <v>13987.534645959</v>
      </c>
      <c r="CN4" s="15">
        <v>770.71873876100005</v>
      </c>
      <c r="CO4" s="15">
        <v>691.21748609899998</v>
      </c>
      <c r="CP4" s="15">
        <v>233.28750909600001</v>
      </c>
      <c r="CQ4" s="15">
        <v>616.87763075500004</v>
      </c>
      <c r="CR4" s="15">
        <v>1590.63904052</v>
      </c>
      <c r="CS4" s="15">
        <v>823.49500605899993</v>
      </c>
      <c r="CT4" s="15">
        <v>422.81733712200003</v>
      </c>
      <c r="CU4" s="15">
        <v>668.46627595099994</v>
      </c>
      <c r="CV4" s="15">
        <v>1232.7980745499999</v>
      </c>
      <c r="CW4" s="15">
        <v>1265.15757179</v>
      </c>
      <c r="CX4" s="15">
        <v>346.08910228600001</v>
      </c>
      <c r="CY4" s="15">
        <v>264.61810866100001</v>
      </c>
      <c r="CZ4" s="15">
        <v>480.80955958800001</v>
      </c>
      <c r="DA4" s="15">
        <v>1423.5463784799999</v>
      </c>
      <c r="DB4" s="15">
        <v>1041.6893857299999</v>
      </c>
      <c r="DC4" s="15">
        <v>765.90179506600009</v>
      </c>
      <c r="DD4" s="15">
        <v>1310.87121895</v>
      </c>
      <c r="DE4" s="15">
        <v>13949.000219464</v>
      </c>
      <c r="DF4" s="15">
        <v>764.43960867600003</v>
      </c>
      <c r="DG4" s="15">
        <v>683.32657792500004</v>
      </c>
      <c r="DH4" s="15">
        <v>228.61401502199999</v>
      </c>
      <c r="DI4" s="15">
        <v>607.53156361200001</v>
      </c>
      <c r="DJ4" s="15">
        <v>1574.1723219800001</v>
      </c>
      <c r="DK4" s="15">
        <v>808.78967929500004</v>
      </c>
      <c r="DL4" s="15">
        <v>417.37982361000002</v>
      </c>
      <c r="DM4" s="15">
        <v>653.68065311300006</v>
      </c>
      <c r="DN4" s="15">
        <v>1203.53513378</v>
      </c>
      <c r="DO4" s="15">
        <v>1244.5521835</v>
      </c>
      <c r="DP4" s="15">
        <v>341.109020122</v>
      </c>
      <c r="DQ4" s="15">
        <v>259.715165114</v>
      </c>
      <c r="DR4" s="15">
        <v>447.63282685299998</v>
      </c>
      <c r="DS4" s="15">
        <v>1326.0922669700001</v>
      </c>
      <c r="DT4" s="15">
        <v>962.93001744899993</v>
      </c>
      <c r="DU4" s="15">
        <v>725.068014887</v>
      </c>
      <c r="DV4" s="15">
        <v>1250.81344425</v>
      </c>
      <c r="DW4" s="15">
        <v>13499.382316158</v>
      </c>
    </row>
    <row r="5" spans="1:127" x14ac:dyDescent="0.25">
      <c r="A5" s="14" t="s">
        <v>73</v>
      </c>
      <c r="B5" s="15">
        <v>1508.3120145400001</v>
      </c>
      <c r="C5" s="15">
        <v>795.95126179699992</v>
      </c>
      <c r="D5" s="15">
        <v>451.255450913</v>
      </c>
      <c r="E5" s="15">
        <v>778.11968933499998</v>
      </c>
      <c r="F5" s="15">
        <v>2205.7880972799999</v>
      </c>
      <c r="G5" s="15">
        <v>1897.50568142</v>
      </c>
      <c r="H5" s="15">
        <v>923.07535711800006</v>
      </c>
      <c r="I5" s="15">
        <v>1225.0434510800001</v>
      </c>
      <c r="J5" s="15">
        <v>1219.58031987</v>
      </c>
      <c r="K5" s="15">
        <v>2233.0859776799998</v>
      </c>
      <c r="L5" s="15">
        <v>1134.56413516</v>
      </c>
      <c r="M5" s="15">
        <v>1697.63409768</v>
      </c>
      <c r="N5" s="15">
        <v>681.19012183799998</v>
      </c>
      <c r="O5" s="15">
        <v>1763.25874961</v>
      </c>
      <c r="P5" s="15">
        <v>1139.26288697</v>
      </c>
      <c r="Q5" s="15">
        <v>1330.86503507</v>
      </c>
      <c r="R5" s="15">
        <v>2037.03843848</v>
      </c>
      <c r="S5" s="15">
        <v>23021.530765840998</v>
      </c>
      <c r="T5" s="15">
        <v>1508.3120145400001</v>
      </c>
      <c r="U5" s="15">
        <v>795.79841261499996</v>
      </c>
      <c r="V5" s="15">
        <v>451.17895414300011</v>
      </c>
      <c r="W5" s="15">
        <v>778.04324751899992</v>
      </c>
      <c r="X5" s="15">
        <v>2205.2529878999999</v>
      </c>
      <c r="Y5" s="15">
        <v>1897.1234999400001</v>
      </c>
      <c r="Z5" s="15">
        <v>922.84600743800002</v>
      </c>
      <c r="AA5" s="15">
        <v>1224.89053597</v>
      </c>
      <c r="AB5" s="15">
        <v>1219.5038644900001</v>
      </c>
      <c r="AC5" s="15">
        <v>2232.7039141300002</v>
      </c>
      <c r="AD5" s="15">
        <v>1134.4877188200001</v>
      </c>
      <c r="AE5" s="15">
        <v>1697.4811706400001</v>
      </c>
      <c r="AF5" s="15">
        <v>680.42551782600003</v>
      </c>
      <c r="AG5" s="15">
        <v>1760.5072046600001</v>
      </c>
      <c r="AH5" s="15">
        <v>1137.8870534499999</v>
      </c>
      <c r="AI5" s="15">
        <v>1330.0243397900001</v>
      </c>
      <c r="AJ5" s="15">
        <v>2035.58604571</v>
      </c>
      <c r="AK5" s="15">
        <v>23012.052489581001</v>
      </c>
      <c r="AL5" s="15">
        <v>1508.3120145400001</v>
      </c>
      <c r="AM5" s="15">
        <v>795.72198126800004</v>
      </c>
      <c r="AN5" s="15">
        <v>451.17895414300011</v>
      </c>
      <c r="AO5" s="15">
        <v>777.96682431500005</v>
      </c>
      <c r="AP5" s="15">
        <v>2205.1765211699999</v>
      </c>
      <c r="AQ5" s="15">
        <v>1896.81781301</v>
      </c>
      <c r="AR5" s="15">
        <v>922.69307588899994</v>
      </c>
      <c r="AS5" s="15">
        <v>1224.73762951</v>
      </c>
      <c r="AT5" s="15">
        <v>1219.3508630599999</v>
      </c>
      <c r="AU5" s="15">
        <v>2232.3982142999998</v>
      </c>
      <c r="AV5" s="15">
        <v>1134.33487412</v>
      </c>
      <c r="AW5" s="15">
        <v>1697.4811706400001</v>
      </c>
      <c r="AX5" s="15">
        <v>679.96683489999998</v>
      </c>
      <c r="AY5" s="15">
        <v>1758.82586668</v>
      </c>
      <c r="AZ5" s="15">
        <v>1136.81692082</v>
      </c>
      <c r="BA5" s="15">
        <v>1329.0307285900001</v>
      </c>
      <c r="BB5" s="15">
        <v>2033.6752776200001</v>
      </c>
      <c r="BC5" s="15">
        <v>23004.485564574999</v>
      </c>
      <c r="BD5" s="15">
        <v>1508.3120145400001</v>
      </c>
      <c r="BE5" s="15">
        <v>795.72198126800004</v>
      </c>
      <c r="BF5" s="15">
        <v>451.10252045999999</v>
      </c>
      <c r="BG5" s="15">
        <v>777.96682431500005</v>
      </c>
      <c r="BH5" s="15">
        <v>2205.10010113</v>
      </c>
      <c r="BI5" s="15">
        <v>1896.2828371400001</v>
      </c>
      <c r="BJ5" s="15">
        <v>922.69307588899994</v>
      </c>
      <c r="BK5" s="15">
        <v>1224.73762951</v>
      </c>
      <c r="BL5" s="15">
        <v>1219.1978986500001</v>
      </c>
      <c r="BM5" s="15">
        <v>2232.3982142999998</v>
      </c>
      <c r="BN5" s="15">
        <v>1134.18206194</v>
      </c>
      <c r="BO5" s="15">
        <v>1697.3283240799999</v>
      </c>
      <c r="BP5" s="15">
        <v>679.81391612599998</v>
      </c>
      <c r="BQ5" s="15">
        <v>1757.5265266399999</v>
      </c>
      <c r="BR5" s="15">
        <v>1135.97608074</v>
      </c>
      <c r="BS5" s="15">
        <v>1328.6485806799999</v>
      </c>
      <c r="BT5" s="15">
        <v>2032.8345602100001</v>
      </c>
      <c r="BU5" s="15">
        <v>22999.823147618001</v>
      </c>
      <c r="BV5" s="15">
        <v>1508.1591247199999</v>
      </c>
      <c r="BW5" s="15">
        <v>795.56914469800006</v>
      </c>
      <c r="BX5" s="15">
        <v>451.10252045999999</v>
      </c>
      <c r="BY5" s="15">
        <v>777.96682431500005</v>
      </c>
      <c r="BZ5" s="15">
        <v>2204.7942715600002</v>
      </c>
      <c r="CA5" s="15">
        <v>1895.6713664500001</v>
      </c>
      <c r="CB5" s="15">
        <v>922.61666001200001</v>
      </c>
      <c r="CC5" s="15">
        <v>1224.6611423899999</v>
      </c>
      <c r="CD5" s="15">
        <v>1218.8920093700001</v>
      </c>
      <c r="CE5" s="15">
        <v>2231.71044729</v>
      </c>
      <c r="CF5" s="15">
        <v>1134.02917045</v>
      </c>
      <c r="CG5" s="15">
        <v>1697.17548659</v>
      </c>
      <c r="CH5" s="15">
        <v>679.12593861300002</v>
      </c>
      <c r="CI5" s="15">
        <v>1754.23994098</v>
      </c>
      <c r="CJ5" s="15">
        <v>1133.98880852</v>
      </c>
      <c r="CK5" s="15">
        <v>1326.8139910899999</v>
      </c>
      <c r="CL5" s="15">
        <v>2030.3888812600001</v>
      </c>
      <c r="CM5" s="15">
        <v>22986.905728768001</v>
      </c>
      <c r="CN5" s="15">
        <v>1506.17183262</v>
      </c>
      <c r="CO5" s="15">
        <v>794.80442803800008</v>
      </c>
      <c r="CP5" s="15">
        <v>450.873060049</v>
      </c>
      <c r="CQ5" s="15">
        <v>777.20245768300003</v>
      </c>
      <c r="CR5" s="15">
        <v>2202.0420245300002</v>
      </c>
      <c r="CS5" s="15">
        <v>1893.4547166499999</v>
      </c>
      <c r="CT5" s="15">
        <v>920.85828277600001</v>
      </c>
      <c r="CU5" s="15">
        <v>1223.43802615</v>
      </c>
      <c r="CV5" s="15">
        <v>1217.9745124000001</v>
      </c>
      <c r="CW5" s="15">
        <v>2229.9525621900002</v>
      </c>
      <c r="CX5" s="15">
        <v>1132.8827764499999</v>
      </c>
      <c r="CY5" s="15">
        <v>1695.7998669200001</v>
      </c>
      <c r="CZ5" s="15">
        <v>676.14486713300005</v>
      </c>
      <c r="DA5" s="15">
        <v>1745.29667539</v>
      </c>
      <c r="DB5" s="15">
        <v>1128.79066549</v>
      </c>
      <c r="DC5" s="15">
        <v>1322.53344393</v>
      </c>
      <c r="DD5" s="15">
        <v>2021.9048128500001</v>
      </c>
      <c r="DE5" s="15">
        <v>22940.125011249002</v>
      </c>
      <c r="DF5" s="15">
        <v>1497.6869147800001</v>
      </c>
      <c r="DG5" s="15">
        <v>783.56706391600005</v>
      </c>
      <c r="DH5" s="15">
        <v>442.003678536</v>
      </c>
      <c r="DI5" s="15">
        <v>768.56467927300002</v>
      </c>
      <c r="DJ5" s="15">
        <v>2163.3586163300001</v>
      </c>
      <c r="DK5" s="15">
        <v>1865.78412422</v>
      </c>
      <c r="DL5" s="15">
        <v>901.51659858300002</v>
      </c>
      <c r="DM5" s="15">
        <v>1201.80456052</v>
      </c>
      <c r="DN5" s="15">
        <v>1198.9392128699999</v>
      </c>
      <c r="DO5" s="15">
        <v>2194.2584030899998</v>
      </c>
      <c r="DP5" s="15">
        <v>1106.5917249199999</v>
      </c>
      <c r="DQ5" s="15">
        <v>1665.68590438</v>
      </c>
      <c r="DR5" s="15">
        <v>651.30459736099999</v>
      </c>
      <c r="DS5" s="15">
        <v>1663.1313787300001</v>
      </c>
      <c r="DT5" s="15">
        <v>1078.11091874</v>
      </c>
      <c r="DU5" s="15">
        <v>1264.9779341799999</v>
      </c>
      <c r="DV5" s="15">
        <v>1933.8497105199999</v>
      </c>
      <c r="DW5" s="15">
        <v>22381.136020949001</v>
      </c>
    </row>
    <row r="6" spans="1:127" x14ac:dyDescent="0.25">
      <c r="A6" s="14" t="s">
        <v>74</v>
      </c>
      <c r="B6" s="15">
        <v>270.63490239800001</v>
      </c>
      <c r="C6" s="15">
        <v>338.53648958600002</v>
      </c>
      <c r="D6" s="15">
        <v>259.18721530699997</v>
      </c>
      <c r="E6" s="15">
        <v>646.26512886800003</v>
      </c>
      <c r="F6" s="15">
        <v>431.22826856500001</v>
      </c>
      <c r="G6" s="15">
        <v>454.08827132699997</v>
      </c>
      <c r="H6" s="15">
        <v>499.88260658600001</v>
      </c>
      <c r="I6" s="15">
        <v>568.76227528000004</v>
      </c>
      <c r="J6" s="15">
        <v>428.14635418400002</v>
      </c>
      <c r="K6" s="15">
        <v>807.16554748700003</v>
      </c>
      <c r="L6" s="15">
        <v>345.79182540099998</v>
      </c>
      <c r="M6" s="15">
        <v>1191.72802215</v>
      </c>
      <c r="N6" s="15">
        <v>743.1953085639999</v>
      </c>
      <c r="O6" s="15">
        <v>985.11752812199995</v>
      </c>
      <c r="P6" s="15">
        <v>864.02727641000001</v>
      </c>
      <c r="Q6" s="15">
        <v>2672.2779786900001</v>
      </c>
      <c r="R6" s="15">
        <v>887.49300520100007</v>
      </c>
      <c r="S6" s="15">
        <v>12393.528004125999</v>
      </c>
      <c r="T6" s="15">
        <v>270.63490239800001</v>
      </c>
      <c r="U6" s="15">
        <v>338.46065485600002</v>
      </c>
      <c r="V6" s="15">
        <v>259.18721530699997</v>
      </c>
      <c r="W6" s="15">
        <v>646.26512886800003</v>
      </c>
      <c r="X6" s="15">
        <v>431.22826856500001</v>
      </c>
      <c r="Y6" s="15">
        <v>454.01245372699998</v>
      </c>
      <c r="Z6" s="15">
        <v>499.80685171499999</v>
      </c>
      <c r="AA6" s="15">
        <v>568.76227528000004</v>
      </c>
      <c r="AB6" s="15">
        <v>428.14635418400002</v>
      </c>
      <c r="AC6" s="15">
        <v>807.16554748700003</v>
      </c>
      <c r="AD6" s="15">
        <v>345.64027740300003</v>
      </c>
      <c r="AE6" s="15">
        <v>1191.65225001</v>
      </c>
      <c r="AF6" s="15">
        <v>742.58907165699998</v>
      </c>
      <c r="AG6" s="15">
        <v>984.81437073100005</v>
      </c>
      <c r="AH6" s="15">
        <v>862.89056717000005</v>
      </c>
      <c r="AI6" s="15">
        <v>2665.9127247900001</v>
      </c>
      <c r="AJ6" s="15">
        <v>886.73532888199998</v>
      </c>
      <c r="AK6" s="15">
        <v>12383.90424303</v>
      </c>
      <c r="AL6" s="15">
        <v>270.55909719599998</v>
      </c>
      <c r="AM6" s="15">
        <v>338.46065485600002</v>
      </c>
      <c r="AN6" s="15">
        <v>259.18721530699997</v>
      </c>
      <c r="AO6" s="15">
        <v>646.11361462299999</v>
      </c>
      <c r="AP6" s="15">
        <v>431.15255012</v>
      </c>
      <c r="AQ6" s="15">
        <v>454.01245372699998</v>
      </c>
      <c r="AR6" s="15">
        <v>499.80685171499999</v>
      </c>
      <c r="AS6" s="15">
        <v>568.76227528000004</v>
      </c>
      <c r="AT6" s="15">
        <v>428.14635418400002</v>
      </c>
      <c r="AU6" s="15">
        <v>807.16554748700003</v>
      </c>
      <c r="AV6" s="15">
        <v>345.56450366600001</v>
      </c>
      <c r="AW6" s="15">
        <v>1191.1976763</v>
      </c>
      <c r="AX6" s="15">
        <v>741.98279184399996</v>
      </c>
      <c r="AY6" s="15">
        <v>984.66276003500002</v>
      </c>
      <c r="AZ6" s="15">
        <v>862.51159761500003</v>
      </c>
      <c r="BA6" s="15">
        <v>2661.2151703300001</v>
      </c>
      <c r="BB6" s="15">
        <v>886.12898401300004</v>
      </c>
      <c r="BC6" s="15">
        <v>12376.630098297999</v>
      </c>
      <c r="BD6" s="15">
        <v>270.55909719599998</v>
      </c>
      <c r="BE6" s="15">
        <v>338.46065485600002</v>
      </c>
      <c r="BF6" s="15">
        <v>259.18721530699997</v>
      </c>
      <c r="BG6" s="15">
        <v>646.11361462299999</v>
      </c>
      <c r="BH6" s="15">
        <v>431.15255012</v>
      </c>
      <c r="BI6" s="15">
        <v>454.01245372699998</v>
      </c>
      <c r="BJ6" s="15">
        <v>499.80685171499999</v>
      </c>
      <c r="BK6" s="15">
        <v>568.68651170500004</v>
      </c>
      <c r="BL6" s="15">
        <v>428.14635418400002</v>
      </c>
      <c r="BM6" s="15">
        <v>807.16554748700003</v>
      </c>
      <c r="BN6" s="15">
        <v>345.56450366600001</v>
      </c>
      <c r="BO6" s="15">
        <v>1191.1976763</v>
      </c>
      <c r="BP6" s="15">
        <v>741.75541700600002</v>
      </c>
      <c r="BQ6" s="15">
        <v>984.28389240600006</v>
      </c>
      <c r="BR6" s="15">
        <v>861.98113791699996</v>
      </c>
      <c r="BS6" s="15">
        <v>2657.65419088</v>
      </c>
      <c r="BT6" s="15">
        <v>885.67438209699992</v>
      </c>
      <c r="BU6" s="15">
        <v>12371.402051192001</v>
      </c>
      <c r="BV6" s="15">
        <v>270.55909719599998</v>
      </c>
      <c r="BW6" s="15">
        <v>338.30898556199998</v>
      </c>
      <c r="BX6" s="15">
        <v>259.18721530699997</v>
      </c>
      <c r="BY6" s="15">
        <v>646.03784134400007</v>
      </c>
      <c r="BZ6" s="15">
        <v>431.15255012</v>
      </c>
      <c r="CA6" s="15">
        <v>453.78515653400001</v>
      </c>
      <c r="CB6" s="15">
        <v>499.65537266000001</v>
      </c>
      <c r="CC6" s="15">
        <v>568.68651170500004</v>
      </c>
      <c r="CD6" s="15">
        <v>428.14635418400002</v>
      </c>
      <c r="CE6" s="15">
        <v>807.08979903399995</v>
      </c>
      <c r="CF6" s="15">
        <v>345.56450366600001</v>
      </c>
      <c r="CG6" s="15">
        <v>1191.04612969</v>
      </c>
      <c r="CH6" s="15">
        <v>741.30070446000002</v>
      </c>
      <c r="CI6" s="15">
        <v>984.28389240600006</v>
      </c>
      <c r="CJ6" s="15">
        <v>861.14757380100002</v>
      </c>
      <c r="CK6" s="15">
        <v>2653.6384940100002</v>
      </c>
      <c r="CL6" s="15">
        <v>885.14395928600004</v>
      </c>
      <c r="CM6" s="15">
        <v>12364.734140965</v>
      </c>
      <c r="CN6" s="15">
        <v>270.40753194199999</v>
      </c>
      <c r="CO6" s="15">
        <v>338.08165571799998</v>
      </c>
      <c r="CP6" s="15">
        <v>258.95992648999999</v>
      </c>
      <c r="CQ6" s="15">
        <v>645.50725882300003</v>
      </c>
      <c r="CR6" s="15">
        <v>430.31907462700002</v>
      </c>
      <c r="CS6" s="15">
        <v>453.70938991100002</v>
      </c>
      <c r="CT6" s="15">
        <v>498.82193242099999</v>
      </c>
      <c r="CU6" s="15">
        <v>568.156074719</v>
      </c>
      <c r="CV6" s="15">
        <v>427.99482872499999</v>
      </c>
      <c r="CW6" s="15">
        <v>806.18040914800008</v>
      </c>
      <c r="CX6" s="15">
        <v>345.48874827499998</v>
      </c>
      <c r="CY6" s="15">
        <v>1189.6824106900001</v>
      </c>
      <c r="CZ6" s="15">
        <v>738.87592281800005</v>
      </c>
      <c r="DA6" s="15">
        <v>982.61660541000003</v>
      </c>
      <c r="DB6" s="15">
        <v>858.7227463160001</v>
      </c>
      <c r="DC6" s="15">
        <v>2615.90813437</v>
      </c>
      <c r="DD6" s="15">
        <v>882.49191034100011</v>
      </c>
      <c r="DE6" s="15">
        <v>12311.924560744001</v>
      </c>
      <c r="DF6" s="15">
        <v>268.96778045100001</v>
      </c>
      <c r="DG6" s="15">
        <v>334.899057454</v>
      </c>
      <c r="DH6" s="15">
        <v>257.36899209900002</v>
      </c>
      <c r="DI6" s="15">
        <v>634.29067988400004</v>
      </c>
      <c r="DJ6" s="15">
        <v>423.19511534700001</v>
      </c>
      <c r="DK6" s="15">
        <v>446.58629598800002</v>
      </c>
      <c r="DL6" s="15">
        <v>488.51514392500002</v>
      </c>
      <c r="DM6" s="15">
        <v>562.01753197300002</v>
      </c>
      <c r="DN6" s="15">
        <v>422.53938857800011</v>
      </c>
      <c r="DO6" s="15">
        <v>798.30033213499996</v>
      </c>
      <c r="DP6" s="15">
        <v>341.32103160999998</v>
      </c>
      <c r="DQ6" s="15">
        <v>1174.2242065299999</v>
      </c>
      <c r="DR6" s="15">
        <v>729.78294282000002</v>
      </c>
      <c r="DS6" s="15">
        <v>976.40273381999998</v>
      </c>
      <c r="DT6" s="15">
        <v>847.05353272399998</v>
      </c>
      <c r="DU6" s="15">
        <v>2461.8739369599998</v>
      </c>
      <c r="DV6" s="15">
        <v>867.86842546100002</v>
      </c>
      <c r="DW6" s="15">
        <v>12035.207127759</v>
      </c>
    </row>
    <row r="7" spans="1:127" x14ac:dyDescent="0.25">
      <c r="A7" s="14" t="s">
        <v>75</v>
      </c>
      <c r="B7" s="15">
        <v>159.75851009600001</v>
      </c>
      <c r="C7" s="15">
        <v>227.14968149699999</v>
      </c>
      <c r="D7" s="15">
        <v>246.536137602</v>
      </c>
      <c r="E7" s="15">
        <v>370.051948654</v>
      </c>
      <c r="F7" s="15">
        <v>206.81843273600001</v>
      </c>
      <c r="G7" s="15">
        <v>260.46654077699998</v>
      </c>
      <c r="H7" s="15">
        <v>224.91817929699999</v>
      </c>
      <c r="I7" s="15">
        <v>243.449369585</v>
      </c>
      <c r="J7" s="15">
        <v>329.98902130499999</v>
      </c>
      <c r="K7" s="15">
        <v>306.91333694899998</v>
      </c>
      <c r="L7" s="15">
        <v>233.410284332</v>
      </c>
      <c r="M7" s="15">
        <v>496.829783916</v>
      </c>
      <c r="N7" s="15">
        <v>405.00476763799998</v>
      </c>
      <c r="O7" s="15">
        <v>576.31283382300001</v>
      </c>
      <c r="P7" s="15">
        <v>855.71754211300004</v>
      </c>
      <c r="Q7" s="15">
        <v>825.91070874299999</v>
      </c>
      <c r="R7" s="15">
        <v>1184.9141998099999</v>
      </c>
      <c r="S7" s="15">
        <v>7154.1512788730024</v>
      </c>
      <c r="T7" s="15">
        <v>159.75851009600001</v>
      </c>
      <c r="U7" s="15">
        <v>227.14968149699999</v>
      </c>
      <c r="V7" s="15">
        <v>246.460035594</v>
      </c>
      <c r="W7" s="15">
        <v>369.82359880799999</v>
      </c>
      <c r="X7" s="15">
        <v>206.81843273600001</v>
      </c>
      <c r="Y7" s="15">
        <v>260.39046774899998</v>
      </c>
      <c r="Z7" s="15">
        <v>224.91817929699999</v>
      </c>
      <c r="AA7" s="15">
        <v>243.449369585</v>
      </c>
      <c r="AB7" s="15">
        <v>329.912835379</v>
      </c>
      <c r="AC7" s="15">
        <v>306.83722068499998</v>
      </c>
      <c r="AD7" s="15">
        <v>233.410284332</v>
      </c>
      <c r="AE7" s="15">
        <v>496.37304777000003</v>
      </c>
      <c r="AF7" s="15">
        <v>404.62412303000002</v>
      </c>
      <c r="AG7" s="15">
        <v>575.55184754100003</v>
      </c>
      <c r="AH7" s="15">
        <v>851.37560920899989</v>
      </c>
      <c r="AI7" s="15">
        <v>824.84522918699997</v>
      </c>
      <c r="AJ7" s="15">
        <v>1182.2504039400001</v>
      </c>
      <c r="AK7" s="15">
        <v>7143.9488764350008</v>
      </c>
      <c r="AL7" s="15">
        <v>159.75851009600001</v>
      </c>
      <c r="AM7" s="15">
        <v>227.07358751699999</v>
      </c>
      <c r="AN7" s="15">
        <v>246.460035594</v>
      </c>
      <c r="AO7" s="15">
        <v>369.67141518400001</v>
      </c>
      <c r="AP7" s="15">
        <v>206.74235901700001</v>
      </c>
      <c r="AQ7" s="15">
        <v>260.31439452299998</v>
      </c>
      <c r="AR7" s="15">
        <v>224.91817929699999</v>
      </c>
      <c r="AS7" s="15">
        <v>243.449369585</v>
      </c>
      <c r="AT7" s="15">
        <v>329.912835379</v>
      </c>
      <c r="AU7" s="15">
        <v>306.76110432600001</v>
      </c>
      <c r="AV7" s="15">
        <v>233.33407575199999</v>
      </c>
      <c r="AW7" s="15">
        <v>496.22080275600001</v>
      </c>
      <c r="AX7" s="15">
        <v>404.24347015400002</v>
      </c>
      <c r="AY7" s="15">
        <v>575.01885909400005</v>
      </c>
      <c r="AZ7" s="15">
        <v>850.69020341600003</v>
      </c>
      <c r="BA7" s="15">
        <v>824.2363369310001</v>
      </c>
      <c r="BB7" s="15">
        <v>1179.7388635299999</v>
      </c>
      <c r="BC7" s="15">
        <v>7138.5444021509993</v>
      </c>
      <c r="BD7" s="15">
        <v>159.75851009600001</v>
      </c>
      <c r="BE7" s="15">
        <v>227.07358751699999</v>
      </c>
      <c r="BF7" s="15">
        <v>246.460035594</v>
      </c>
      <c r="BG7" s="15">
        <v>369.67141518400001</v>
      </c>
      <c r="BH7" s="15">
        <v>206.74235901700001</v>
      </c>
      <c r="BI7" s="15">
        <v>260.31439452299998</v>
      </c>
      <c r="BJ7" s="15">
        <v>224.91817929699999</v>
      </c>
      <c r="BK7" s="15">
        <v>243.449369585</v>
      </c>
      <c r="BL7" s="15">
        <v>329.83675044500001</v>
      </c>
      <c r="BM7" s="15">
        <v>306.76110432600001</v>
      </c>
      <c r="BN7" s="15">
        <v>233.33407575199999</v>
      </c>
      <c r="BO7" s="15">
        <v>496.06860161899999</v>
      </c>
      <c r="BP7" s="15">
        <v>403.938907632</v>
      </c>
      <c r="BQ7" s="15">
        <v>574.638494423</v>
      </c>
      <c r="BR7" s="15">
        <v>850.15736660399989</v>
      </c>
      <c r="BS7" s="15">
        <v>823.77965345399991</v>
      </c>
      <c r="BT7" s="15">
        <v>1178.4449219600001</v>
      </c>
      <c r="BU7" s="15">
        <v>7135.347727028</v>
      </c>
      <c r="BV7" s="15">
        <v>159.225723327</v>
      </c>
      <c r="BW7" s="15">
        <v>226.997480663</v>
      </c>
      <c r="BX7" s="15">
        <v>246.38386298099999</v>
      </c>
      <c r="BY7" s="15">
        <v>369.59526888800002</v>
      </c>
      <c r="BZ7" s="15">
        <v>206.666189704</v>
      </c>
      <c r="CA7" s="15">
        <v>260.23828288499999</v>
      </c>
      <c r="CB7" s="15">
        <v>224.76595116799999</v>
      </c>
      <c r="CC7" s="15">
        <v>243.373254621</v>
      </c>
      <c r="CD7" s="15">
        <v>329.60837920199998</v>
      </c>
      <c r="CE7" s="15">
        <v>306.45667148400003</v>
      </c>
      <c r="CF7" s="15">
        <v>233.33407575199999</v>
      </c>
      <c r="CG7" s="15">
        <v>495.61192344900002</v>
      </c>
      <c r="CH7" s="15">
        <v>402.721157936</v>
      </c>
      <c r="CI7" s="15">
        <v>574.02966780400004</v>
      </c>
      <c r="CJ7" s="15">
        <v>848.70991082499995</v>
      </c>
      <c r="CK7" s="15">
        <v>822.94254738300003</v>
      </c>
      <c r="CL7" s="15">
        <v>1176.1618789199999</v>
      </c>
      <c r="CM7" s="15">
        <v>7126.8222269920007</v>
      </c>
      <c r="CN7" s="15">
        <v>157.551087677</v>
      </c>
      <c r="CO7" s="15">
        <v>225.931290394</v>
      </c>
      <c r="CP7" s="15">
        <v>245.92689879400001</v>
      </c>
      <c r="CQ7" s="15">
        <v>367.23577354100001</v>
      </c>
      <c r="CR7" s="15">
        <v>206.057377772</v>
      </c>
      <c r="CS7" s="15">
        <v>258.48831403100002</v>
      </c>
      <c r="CT7" s="15">
        <v>223.77669851900001</v>
      </c>
      <c r="CU7" s="15">
        <v>242.53614376900001</v>
      </c>
      <c r="CV7" s="15">
        <v>328.54281615000002</v>
      </c>
      <c r="CW7" s="15">
        <v>305.46732783300001</v>
      </c>
      <c r="CX7" s="15">
        <v>232.953411026</v>
      </c>
      <c r="CY7" s="15">
        <v>493.40501644800003</v>
      </c>
      <c r="CZ7" s="15">
        <v>398.22996255999999</v>
      </c>
      <c r="DA7" s="15">
        <v>569.38675176000004</v>
      </c>
      <c r="DB7" s="15">
        <v>840.48503055800006</v>
      </c>
      <c r="DC7" s="15">
        <v>819.06065003600008</v>
      </c>
      <c r="DD7" s="15">
        <v>1162.4631986500001</v>
      </c>
      <c r="DE7" s="15">
        <v>7077.4977495180001</v>
      </c>
      <c r="DF7" s="15">
        <v>149.787559716</v>
      </c>
      <c r="DG7" s="15">
        <v>217.023986592</v>
      </c>
      <c r="DH7" s="15">
        <v>238.925657742</v>
      </c>
      <c r="DI7" s="15">
        <v>355.74044438099997</v>
      </c>
      <c r="DJ7" s="15">
        <v>200.50199430999999</v>
      </c>
      <c r="DK7" s="15">
        <v>249.05133419500001</v>
      </c>
      <c r="DL7" s="15">
        <v>215.47864538100001</v>
      </c>
      <c r="DM7" s="15">
        <v>234.92391020700001</v>
      </c>
      <c r="DN7" s="15">
        <v>318.42099284900002</v>
      </c>
      <c r="DO7" s="15">
        <v>296.10473583300001</v>
      </c>
      <c r="DP7" s="15">
        <v>230.13656954699999</v>
      </c>
      <c r="DQ7" s="15">
        <v>480.84584240599997</v>
      </c>
      <c r="DR7" s="15">
        <v>380.03709531999999</v>
      </c>
      <c r="DS7" s="15">
        <v>538.25559098099995</v>
      </c>
      <c r="DT7" s="15">
        <v>788.01611898399995</v>
      </c>
      <c r="DU7" s="15">
        <v>789.22700282000005</v>
      </c>
      <c r="DV7" s="15">
        <v>1098.6058704500001</v>
      </c>
      <c r="DW7" s="15">
        <v>6781.0833517139999</v>
      </c>
    </row>
    <row r="8" spans="1:127" x14ac:dyDescent="0.25">
      <c r="A8" s="14" t="s">
        <v>76</v>
      </c>
      <c r="B8" s="15">
        <v>603.459959078</v>
      </c>
      <c r="C8" s="15">
        <v>1210.8737587200001</v>
      </c>
      <c r="D8" s="15">
        <v>337.82009902200002</v>
      </c>
      <c r="E8" s="15">
        <v>1057.81155706</v>
      </c>
      <c r="F8" s="15">
        <v>233.40034706399999</v>
      </c>
      <c r="G8" s="15">
        <v>331.70922333499999</v>
      </c>
      <c r="H8" s="15">
        <v>922.14830191300007</v>
      </c>
      <c r="I8" s="15">
        <v>289.96931259500002</v>
      </c>
      <c r="J8" s="15">
        <v>681.48562781500004</v>
      </c>
      <c r="K8" s="15">
        <v>310.00405963700001</v>
      </c>
      <c r="L8" s="15">
        <v>425.64666026100002</v>
      </c>
      <c r="M8" s="15">
        <v>705.34532719000003</v>
      </c>
      <c r="N8" s="15">
        <v>568.982328747</v>
      </c>
      <c r="O8" s="15">
        <v>1414.8298863299999</v>
      </c>
      <c r="P8" s="15">
        <v>1792.18230952</v>
      </c>
      <c r="Q8" s="15">
        <v>2257.5526802099998</v>
      </c>
      <c r="R8" s="15">
        <v>1456.4380148299999</v>
      </c>
      <c r="S8" s="15">
        <v>14599.659453327</v>
      </c>
      <c r="T8" s="15">
        <v>602.62426061199994</v>
      </c>
      <c r="U8" s="15">
        <v>1207.7568885600001</v>
      </c>
      <c r="V8" s="15">
        <v>337.51612803199998</v>
      </c>
      <c r="W8" s="15">
        <v>1057.2796613</v>
      </c>
      <c r="X8" s="15">
        <v>233.24812398200001</v>
      </c>
      <c r="Y8" s="15">
        <v>331.70922333499999</v>
      </c>
      <c r="Z8" s="15">
        <v>921.23647758100003</v>
      </c>
      <c r="AA8" s="15">
        <v>289.51322772399999</v>
      </c>
      <c r="AB8" s="15">
        <v>680.80132551700001</v>
      </c>
      <c r="AC8" s="15">
        <v>309.85219778999999</v>
      </c>
      <c r="AD8" s="15">
        <v>425.03861184499999</v>
      </c>
      <c r="AE8" s="15">
        <v>703.52115986299998</v>
      </c>
      <c r="AF8" s="15">
        <v>563.05769710800007</v>
      </c>
      <c r="AG8" s="15">
        <v>1411.3330293399999</v>
      </c>
      <c r="AH8" s="15">
        <v>1782.44897517</v>
      </c>
      <c r="AI8" s="15">
        <v>2250.7875946300001</v>
      </c>
      <c r="AJ8" s="15">
        <v>1452.63819822</v>
      </c>
      <c r="AK8" s="15">
        <v>14560.362780609001</v>
      </c>
      <c r="AL8" s="15">
        <v>602.24419671600003</v>
      </c>
      <c r="AM8" s="15">
        <v>1206.69231358</v>
      </c>
      <c r="AN8" s="15">
        <v>337.44010996100002</v>
      </c>
      <c r="AO8" s="15">
        <v>1056.67193337</v>
      </c>
      <c r="AP8" s="15">
        <v>233.24812398200001</v>
      </c>
      <c r="AQ8" s="15">
        <v>331.55715328700001</v>
      </c>
      <c r="AR8" s="15">
        <v>921.08452281399991</v>
      </c>
      <c r="AS8" s="15">
        <v>289.28541658500001</v>
      </c>
      <c r="AT8" s="15">
        <v>680.49736516400003</v>
      </c>
      <c r="AU8" s="15">
        <v>309.85219778999999</v>
      </c>
      <c r="AV8" s="15">
        <v>424.65863155</v>
      </c>
      <c r="AW8" s="15">
        <v>700.4037180360001</v>
      </c>
      <c r="AX8" s="15">
        <v>557.89137708700002</v>
      </c>
      <c r="AY8" s="15">
        <v>1407.68408664</v>
      </c>
      <c r="AZ8" s="15">
        <v>1776.3653151000001</v>
      </c>
      <c r="BA8" s="15">
        <v>2243.3409775099999</v>
      </c>
      <c r="BB8" s="15">
        <v>1449.14305051</v>
      </c>
      <c r="BC8" s="15">
        <v>14528.060489682</v>
      </c>
      <c r="BD8" s="15">
        <v>601.63590592599996</v>
      </c>
      <c r="BE8" s="15">
        <v>1205.40023739</v>
      </c>
      <c r="BF8" s="15">
        <v>337.44010996100002</v>
      </c>
      <c r="BG8" s="15">
        <v>1056.3676847199999</v>
      </c>
      <c r="BH8" s="15">
        <v>233.24812398200001</v>
      </c>
      <c r="BI8" s="15">
        <v>331.48120926000001</v>
      </c>
      <c r="BJ8" s="15">
        <v>921.08452281399991</v>
      </c>
      <c r="BK8" s="15">
        <v>289.05760139300003</v>
      </c>
      <c r="BL8" s="15">
        <v>680.11747530499997</v>
      </c>
      <c r="BM8" s="15">
        <v>309.85219778999999</v>
      </c>
      <c r="BN8" s="15">
        <v>424.05100026100001</v>
      </c>
      <c r="BO8" s="15">
        <v>699.33946271000002</v>
      </c>
      <c r="BP8" s="15">
        <v>554.16936589199997</v>
      </c>
      <c r="BQ8" s="15">
        <v>1405.1756925100001</v>
      </c>
      <c r="BR8" s="15">
        <v>1769.0651058000001</v>
      </c>
      <c r="BS8" s="15">
        <v>2239.8445065699998</v>
      </c>
      <c r="BT8" s="15">
        <v>1446.3320951000001</v>
      </c>
      <c r="BU8" s="15">
        <v>14503.662297384</v>
      </c>
      <c r="BV8" s="15">
        <v>601.40796607900006</v>
      </c>
      <c r="BW8" s="15">
        <v>1204.33600983</v>
      </c>
      <c r="BX8" s="15">
        <v>337.364092196</v>
      </c>
      <c r="BY8" s="15">
        <v>1056.06365188</v>
      </c>
      <c r="BZ8" s="15">
        <v>233.17210392600001</v>
      </c>
      <c r="CA8" s="15">
        <v>331.48120926000001</v>
      </c>
      <c r="CB8" s="15">
        <v>920.932564705</v>
      </c>
      <c r="CC8" s="15">
        <v>288.98166213600001</v>
      </c>
      <c r="CD8" s="15">
        <v>680.04144976500004</v>
      </c>
      <c r="CE8" s="15">
        <v>309.85219778999999</v>
      </c>
      <c r="CF8" s="15">
        <v>423.519272806</v>
      </c>
      <c r="CG8" s="15">
        <v>698.35170546600011</v>
      </c>
      <c r="CH8" s="15">
        <v>549.38351760499995</v>
      </c>
      <c r="CI8" s="15">
        <v>1400.99466979</v>
      </c>
      <c r="CJ8" s="15">
        <v>1761.23252413</v>
      </c>
      <c r="CK8" s="15">
        <v>2235.2079232800002</v>
      </c>
      <c r="CL8" s="15">
        <v>1443.1402751000001</v>
      </c>
      <c r="CM8" s="15">
        <v>14475.462795744001</v>
      </c>
      <c r="CN8" s="15">
        <v>595.48071160500001</v>
      </c>
      <c r="CO8" s="15">
        <v>1186.62616798</v>
      </c>
      <c r="CP8" s="15">
        <v>336.148062541</v>
      </c>
      <c r="CQ8" s="15">
        <v>1049.9085705699999</v>
      </c>
      <c r="CR8" s="15">
        <v>232.79223435</v>
      </c>
      <c r="CS8" s="15">
        <v>329.12654217199997</v>
      </c>
      <c r="CT8" s="15">
        <v>918.34877092199997</v>
      </c>
      <c r="CU8" s="15">
        <v>287.234135821</v>
      </c>
      <c r="CV8" s="15">
        <v>676.54560783099998</v>
      </c>
      <c r="CW8" s="15">
        <v>308.940688878</v>
      </c>
      <c r="CX8" s="15">
        <v>421.16388498499998</v>
      </c>
      <c r="CY8" s="15">
        <v>693.03225450299999</v>
      </c>
      <c r="CZ8" s="15">
        <v>527.12318127699996</v>
      </c>
      <c r="DA8" s="15">
        <v>1368.0059010499999</v>
      </c>
      <c r="DB8" s="15">
        <v>1698.79994334</v>
      </c>
      <c r="DC8" s="15">
        <v>2183.9782332899999</v>
      </c>
      <c r="DD8" s="15">
        <v>1417.30337136</v>
      </c>
      <c r="DE8" s="15">
        <v>14230.558262475</v>
      </c>
      <c r="DF8" s="15">
        <v>549.427416322</v>
      </c>
      <c r="DG8" s="15">
        <v>1055.8715937899999</v>
      </c>
      <c r="DH8" s="15">
        <v>320.79441943699999</v>
      </c>
      <c r="DI8" s="15">
        <v>1003.7672431</v>
      </c>
      <c r="DJ8" s="15">
        <v>226.25430359000001</v>
      </c>
      <c r="DK8" s="15">
        <v>312.33079742199999</v>
      </c>
      <c r="DL8" s="15">
        <v>897.52810338100005</v>
      </c>
      <c r="DM8" s="15">
        <v>275.90997090000002</v>
      </c>
      <c r="DN8" s="15">
        <v>650.24891568400005</v>
      </c>
      <c r="DO8" s="15">
        <v>298.83408186000003</v>
      </c>
      <c r="DP8" s="15">
        <v>406.26437596400001</v>
      </c>
      <c r="DQ8" s="15">
        <v>654.79735069399999</v>
      </c>
      <c r="DR8" s="15">
        <v>458.73109189000002</v>
      </c>
      <c r="DS8" s="15">
        <v>1223.3675055799999</v>
      </c>
      <c r="DT8" s="15">
        <v>1352.50267521</v>
      </c>
      <c r="DU8" s="15">
        <v>1984.2771807700001</v>
      </c>
      <c r="DV8" s="15">
        <v>1319.62714342</v>
      </c>
      <c r="DW8" s="15">
        <v>12990.534169013999</v>
      </c>
    </row>
    <row r="9" spans="1:127" x14ac:dyDescent="0.25">
      <c r="A9" s="14" t="s">
        <v>77</v>
      </c>
      <c r="B9" s="15">
        <v>98.534781258199999</v>
      </c>
      <c r="C9" s="15">
        <v>107.095790057</v>
      </c>
      <c r="D9" s="15">
        <v>94.051067088300002</v>
      </c>
      <c r="E9" s="15">
        <v>343.51182834299999</v>
      </c>
      <c r="F9" s="15">
        <v>145.31044620200001</v>
      </c>
      <c r="G9" s="15">
        <v>263.09877743999999</v>
      </c>
      <c r="H9" s="15">
        <v>85.340621449300002</v>
      </c>
      <c r="I9" s="15">
        <v>223.94552202</v>
      </c>
      <c r="J9" s="15">
        <v>153.95893828999999</v>
      </c>
      <c r="K9" s="15">
        <v>379.78852146300011</v>
      </c>
      <c r="L9" s="15">
        <v>180.12352825799999</v>
      </c>
      <c r="M9" s="15">
        <v>211.76195444699999</v>
      </c>
      <c r="N9" s="15">
        <v>153.068920534</v>
      </c>
      <c r="O9" s="15">
        <v>194.953790419</v>
      </c>
      <c r="P9" s="15">
        <v>225.29127308899999</v>
      </c>
      <c r="Q9" s="15">
        <v>1355.5819164100001</v>
      </c>
      <c r="R9" s="15">
        <v>447.59232060000011</v>
      </c>
      <c r="S9" s="15">
        <v>4663.0099973677998</v>
      </c>
      <c r="T9" s="15">
        <v>98.534781258199999</v>
      </c>
      <c r="U9" s="15">
        <v>107.020008085</v>
      </c>
      <c r="V9" s="15">
        <v>94.051067088300002</v>
      </c>
      <c r="W9" s="15">
        <v>343.43604146600001</v>
      </c>
      <c r="X9" s="15">
        <v>145.31044620200001</v>
      </c>
      <c r="Y9" s="15">
        <v>262.71977080900001</v>
      </c>
      <c r="Z9" s="15">
        <v>85.264821395400006</v>
      </c>
      <c r="AA9" s="15">
        <v>223.49072781699999</v>
      </c>
      <c r="AB9" s="15">
        <v>153.88313094200001</v>
      </c>
      <c r="AC9" s="15">
        <v>379.63684900300001</v>
      </c>
      <c r="AD9" s="15">
        <v>179.440994999</v>
      </c>
      <c r="AE9" s="15">
        <v>211.76195444699999</v>
      </c>
      <c r="AF9" s="15">
        <v>146.31965086700001</v>
      </c>
      <c r="AG9" s="15">
        <v>194.650338065</v>
      </c>
      <c r="AH9" s="15">
        <v>224.381338871</v>
      </c>
      <c r="AI9" s="15">
        <v>1352.3220974999999</v>
      </c>
      <c r="AJ9" s="15">
        <v>447.13735415399998</v>
      </c>
      <c r="AK9" s="15">
        <v>4649.3613729688996</v>
      </c>
      <c r="AL9" s="15">
        <v>98.534781258199999</v>
      </c>
      <c r="AM9" s="15">
        <v>107.020008085</v>
      </c>
      <c r="AN9" s="15">
        <v>94.051067088300002</v>
      </c>
      <c r="AO9" s="15">
        <v>343.43604146600001</v>
      </c>
      <c r="AP9" s="15">
        <v>145.31044620200001</v>
      </c>
      <c r="AQ9" s="15">
        <v>262.71977080900001</v>
      </c>
      <c r="AR9" s="15">
        <v>85.264821395400006</v>
      </c>
      <c r="AS9" s="15">
        <v>223.49072781699999</v>
      </c>
      <c r="AT9" s="15">
        <v>153.88313094200001</v>
      </c>
      <c r="AU9" s="15">
        <v>379.63684900300001</v>
      </c>
      <c r="AV9" s="15">
        <v>179.440994999</v>
      </c>
      <c r="AW9" s="15">
        <v>211.686124853</v>
      </c>
      <c r="AX9" s="15">
        <v>143.13469461400001</v>
      </c>
      <c r="AY9" s="15">
        <v>194.49865747800001</v>
      </c>
      <c r="AZ9" s="15">
        <v>223.85051869</v>
      </c>
      <c r="BA9" s="15">
        <v>1349.97220971</v>
      </c>
      <c r="BB9" s="15">
        <v>446.53040026600002</v>
      </c>
      <c r="BC9" s="15">
        <v>4642.4612446759002</v>
      </c>
      <c r="BD9" s="15">
        <v>98.534781258199999</v>
      </c>
      <c r="BE9" s="15">
        <v>107.020008085</v>
      </c>
      <c r="BF9" s="15">
        <v>94.051067088300002</v>
      </c>
      <c r="BG9" s="15">
        <v>343.43604146600001</v>
      </c>
      <c r="BH9" s="15">
        <v>145.234610691</v>
      </c>
      <c r="BI9" s="15">
        <v>262.64397546100003</v>
      </c>
      <c r="BJ9" s="15">
        <v>85.264821395400006</v>
      </c>
      <c r="BK9" s="15">
        <v>222.88435408999999</v>
      </c>
      <c r="BL9" s="15">
        <v>153.88313094200001</v>
      </c>
      <c r="BM9" s="15">
        <v>379.63684900300001</v>
      </c>
      <c r="BN9" s="15">
        <v>179.289390419</v>
      </c>
      <c r="BO9" s="15">
        <v>211.686124853</v>
      </c>
      <c r="BP9" s="15">
        <v>141.011488047</v>
      </c>
      <c r="BQ9" s="15">
        <v>194.49865747800001</v>
      </c>
      <c r="BR9" s="15">
        <v>223.547207321</v>
      </c>
      <c r="BS9" s="15">
        <v>1346.1062565</v>
      </c>
      <c r="BT9" s="15">
        <v>446.30288119099998</v>
      </c>
      <c r="BU9" s="15">
        <v>4635.0316452888992</v>
      </c>
      <c r="BV9" s="15">
        <v>98.534781258199999</v>
      </c>
      <c r="BW9" s="15">
        <v>106.94415707500001</v>
      </c>
      <c r="BX9" s="15">
        <v>94.051067088300002</v>
      </c>
      <c r="BY9" s="15">
        <v>343.36018547999998</v>
      </c>
      <c r="BZ9" s="15">
        <v>145.234610691</v>
      </c>
      <c r="CA9" s="15">
        <v>262.41652619600001</v>
      </c>
      <c r="CB9" s="15">
        <v>85.264821395400006</v>
      </c>
      <c r="CC9" s="15">
        <v>222.732759311</v>
      </c>
      <c r="CD9" s="15">
        <v>153.88313094200001</v>
      </c>
      <c r="CE9" s="15">
        <v>379.63684900300001</v>
      </c>
      <c r="CF9" s="15">
        <v>179.13767131700001</v>
      </c>
      <c r="CG9" s="15">
        <v>211.610267652</v>
      </c>
      <c r="CH9" s="15">
        <v>138.05417231999999</v>
      </c>
      <c r="CI9" s="15">
        <v>193.96779111800001</v>
      </c>
      <c r="CJ9" s="15">
        <v>222.940616261</v>
      </c>
      <c r="CK9" s="15">
        <v>1342.84701434</v>
      </c>
      <c r="CL9" s="15">
        <v>445.99945630799999</v>
      </c>
      <c r="CM9" s="15">
        <v>4626.6158777558994</v>
      </c>
      <c r="CN9" s="15">
        <v>97.928232241000003</v>
      </c>
      <c r="CO9" s="15">
        <v>106.716742142</v>
      </c>
      <c r="CP9" s="15">
        <v>94.051067088300002</v>
      </c>
      <c r="CQ9" s="15">
        <v>342.60211206700001</v>
      </c>
      <c r="CR9" s="15">
        <v>144.47633983</v>
      </c>
      <c r="CS9" s="15">
        <v>260.52129606300002</v>
      </c>
      <c r="CT9" s="15">
        <v>84.961583966299997</v>
      </c>
      <c r="CU9" s="15">
        <v>220.61008561099999</v>
      </c>
      <c r="CV9" s="15">
        <v>152.36709307699999</v>
      </c>
      <c r="CW9" s="15">
        <v>379.40942476100003</v>
      </c>
      <c r="CX9" s="15">
        <v>177.62138058900001</v>
      </c>
      <c r="CY9" s="15">
        <v>210.852048196</v>
      </c>
      <c r="CZ9" s="15">
        <v>133.428320622</v>
      </c>
      <c r="DA9" s="15">
        <v>192.14771367099999</v>
      </c>
      <c r="DB9" s="15">
        <v>219.14872718999999</v>
      </c>
      <c r="DC9" s="15">
        <v>1314.72342039</v>
      </c>
      <c r="DD9" s="15">
        <v>443.19326863499998</v>
      </c>
      <c r="DE9" s="15">
        <v>4574.7588561396014</v>
      </c>
      <c r="DF9" s="15">
        <v>94.28824539819999</v>
      </c>
      <c r="DG9" s="15">
        <v>104.59337428000001</v>
      </c>
      <c r="DH9" s="15">
        <v>92.534325362999994</v>
      </c>
      <c r="DI9" s="15">
        <v>332.13897874000003</v>
      </c>
      <c r="DJ9" s="15">
        <v>142.125809293</v>
      </c>
      <c r="DK9" s="15">
        <v>254.60771625699999</v>
      </c>
      <c r="DL9" s="15">
        <v>83.672384346400008</v>
      </c>
      <c r="DM9" s="15">
        <v>211.436638289</v>
      </c>
      <c r="DN9" s="15">
        <v>147.060050588</v>
      </c>
      <c r="DO9" s="15">
        <v>373.72308961900001</v>
      </c>
      <c r="DP9" s="15">
        <v>172.23794178099999</v>
      </c>
      <c r="DQ9" s="15">
        <v>199.09848665000001</v>
      </c>
      <c r="DR9" s="15">
        <v>123.644064603</v>
      </c>
      <c r="DS9" s="15">
        <v>182.59080134000001</v>
      </c>
      <c r="DT9" s="15">
        <v>203.75374563299999</v>
      </c>
      <c r="DU9" s="15">
        <v>1199.7230165599999</v>
      </c>
      <c r="DV9" s="15">
        <v>422.10848193099997</v>
      </c>
      <c r="DW9" s="15">
        <v>4339.3371506716003</v>
      </c>
    </row>
    <row r="10" spans="1:127" x14ac:dyDescent="0.25">
      <c r="A10" s="14" t="s">
        <v>78</v>
      </c>
      <c r="B10" s="15">
        <v>13.1564533579</v>
      </c>
      <c r="C10" s="15">
        <v>60.426685584099999</v>
      </c>
      <c r="D10" s="15">
        <v>17.287723564499998</v>
      </c>
      <c r="E10" s="15">
        <v>146.32434671799999</v>
      </c>
      <c r="F10" s="15">
        <v>15.8335873931</v>
      </c>
      <c r="G10" s="15">
        <v>144.33857672600001</v>
      </c>
      <c r="H10" s="15">
        <v>35.493170330200002</v>
      </c>
      <c r="I10" s="15">
        <v>198.263736497</v>
      </c>
      <c r="J10" s="15">
        <v>15.6809719981</v>
      </c>
      <c r="K10" s="15">
        <v>73.889301448599994</v>
      </c>
      <c r="L10" s="15">
        <v>12.161976688899999</v>
      </c>
      <c r="M10" s="15">
        <v>63.181579598600003</v>
      </c>
      <c r="N10" s="15">
        <v>27.689405455199999</v>
      </c>
      <c r="O10" s="15">
        <v>82.224848769600001</v>
      </c>
      <c r="P10" s="15">
        <v>294.84775103999999</v>
      </c>
      <c r="Q10" s="15">
        <v>56.5264434264</v>
      </c>
      <c r="R10" s="15">
        <v>149.004605373</v>
      </c>
      <c r="S10" s="15">
        <v>1406.3311639691999</v>
      </c>
      <c r="T10" s="15">
        <v>13.1564533579</v>
      </c>
      <c r="U10" s="15">
        <v>60.197221229799993</v>
      </c>
      <c r="V10" s="15">
        <v>17.287723564499998</v>
      </c>
      <c r="W10" s="15">
        <v>145.78891787800001</v>
      </c>
      <c r="X10" s="15">
        <v>15.6806227553</v>
      </c>
      <c r="Y10" s="15">
        <v>143.87967314799999</v>
      </c>
      <c r="Z10" s="15">
        <v>35.2636726904</v>
      </c>
      <c r="AA10" s="15">
        <v>198.11074903900001</v>
      </c>
      <c r="AB10" s="15">
        <v>15.6809719981</v>
      </c>
      <c r="AC10" s="15">
        <v>73.736324744399994</v>
      </c>
      <c r="AD10" s="15">
        <v>12.161976688899999</v>
      </c>
      <c r="AE10" s="15">
        <v>63.105090885000003</v>
      </c>
      <c r="AF10" s="15">
        <v>27.306953399299999</v>
      </c>
      <c r="AG10" s="15">
        <v>81.536487368799996</v>
      </c>
      <c r="AH10" s="15">
        <v>292.32369940000001</v>
      </c>
      <c r="AI10" s="15">
        <v>55.914566972800003</v>
      </c>
      <c r="AJ10" s="15">
        <v>147.704294234</v>
      </c>
      <c r="AK10" s="15">
        <v>1398.8353993542</v>
      </c>
      <c r="AL10" s="15">
        <v>13.079969913499999</v>
      </c>
      <c r="AM10" s="15">
        <v>59.967771837299992</v>
      </c>
      <c r="AN10" s="15">
        <v>17.287723564499998</v>
      </c>
      <c r="AO10" s="15">
        <v>145.10058257099999</v>
      </c>
      <c r="AP10" s="15">
        <v>15.6806227553</v>
      </c>
      <c r="AQ10" s="15">
        <v>143.80319485999999</v>
      </c>
      <c r="AR10" s="15">
        <v>35.2636726904</v>
      </c>
      <c r="AS10" s="15">
        <v>198.03426577299999</v>
      </c>
      <c r="AT10" s="15">
        <v>15.527988864999999</v>
      </c>
      <c r="AU10" s="15">
        <v>73.583332487299998</v>
      </c>
      <c r="AV10" s="15">
        <v>12.161976688899999</v>
      </c>
      <c r="AW10" s="15">
        <v>62.952120927999999</v>
      </c>
      <c r="AX10" s="15">
        <v>26.9245230961</v>
      </c>
      <c r="AY10" s="15">
        <v>81.307030019899997</v>
      </c>
      <c r="AZ10" s="15">
        <v>290.64105194699999</v>
      </c>
      <c r="BA10" s="15">
        <v>55.761598838700003</v>
      </c>
      <c r="BB10" s="15">
        <v>146.48047223399999</v>
      </c>
      <c r="BC10" s="15">
        <v>1393.5578990699</v>
      </c>
      <c r="BD10" s="15">
        <v>13.079969913499999</v>
      </c>
      <c r="BE10" s="15">
        <v>59.814798817299987</v>
      </c>
      <c r="BF10" s="15">
        <v>17.287723564499998</v>
      </c>
      <c r="BG10" s="15">
        <v>144.947619105</v>
      </c>
      <c r="BH10" s="15">
        <v>15.6806227553</v>
      </c>
      <c r="BI10" s="15">
        <v>143.80319485999999</v>
      </c>
      <c r="BJ10" s="15">
        <v>35.2636726904</v>
      </c>
      <c r="BK10" s="15">
        <v>197.80478816199999</v>
      </c>
      <c r="BL10" s="15">
        <v>15.527988864999999</v>
      </c>
      <c r="BM10" s="15">
        <v>73.506841044599994</v>
      </c>
      <c r="BN10" s="15">
        <v>12.161976688899999</v>
      </c>
      <c r="BO10" s="15">
        <v>62.875624685600002</v>
      </c>
      <c r="BP10" s="15">
        <v>26.695071370899999</v>
      </c>
      <c r="BQ10" s="15">
        <v>80.465596862399991</v>
      </c>
      <c r="BR10" s="15">
        <v>288.26996933999999</v>
      </c>
      <c r="BS10" s="15">
        <v>55.379169688399998</v>
      </c>
      <c r="BT10" s="15">
        <v>145.56264030599999</v>
      </c>
      <c r="BU10" s="15">
        <v>1388.1272687198</v>
      </c>
      <c r="BV10" s="15">
        <v>13.003488471000001</v>
      </c>
      <c r="BW10" s="15">
        <v>59.585317664900003</v>
      </c>
      <c r="BX10" s="15">
        <v>17.211224686400001</v>
      </c>
      <c r="BY10" s="15">
        <v>144.335749763</v>
      </c>
      <c r="BZ10" s="15">
        <v>15.6806227553</v>
      </c>
      <c r="CA10" s="15">
        <v>143.57375147400001</v>
      </c>
      <c r="CB10" s="15">
        <v>35.2636726904</v>
      </c>
      <c r="CC10" s="15">
        <v>197.49882229900001</v>
      </c>
      <c r="CD10" s="15">
        <v>15.527988864999999</v>
      </c>
      <c r="CE10" s="15">
        <v>73.200886982499995</v>
      </c>
      <c r="CF10" s="15">
        <v>12.161976688899999</v>
      </c>
      <c r="CG10" s="15">
        <v>62.416668681200001</v>
      </c>
      <c r="CH10" s="15">
        <v>26.6185756918</v>
      </c>
      <c r="CI10" s="15">
        <v>78.9358237629</v>
      </c>
      <c r="CJ10" s="15">
        <v>283.52786345499999</v>
      </c>
      <c r="CK10" s="15">
        <v>54.537814734999998</v>
      </c>
      <c r="CL10" s="15">
        <v>142.50300716800001</v>
      </c>
      <c r="CM10" s="15">
        <v>1375.5832558343</v>
      </c>
      <c r="CN10" s="15">
        <v>12.6210322456</v>
      </c>
      <c r="CO10" s="15">
        <v>55.760822069500001</v>
      </c>
      <c r="CP10" s="15">
        <v>16.905276407500001</v>
      </c>
      <c r="CQ10" s="15">
        <v>138.14022297599999</v>
      </c>
      <c r="CR10" s="15">
        <v>15.4511522947</v>
      </c>
      <c r="CS10" s="15">
        <v>137.837118981</v>
      </c>
      <c r="CT10" s="15">
        <v>34.345762862000001</v>
      </c>
      <c r="CU10" s="15">
        <v>189.544065378</v>
      </c>
      <c r="CV10" s="15">
        <v>14.9924816452</v>
      </c>
      <c r="CW10" s="15">
        <v>69.223561778499999</v>
      </c>
      <c r="CX10" s="15">
        <v>11.703086228</v>
      </c>
      <c r="CY10" s="15">
        <v>58.821532994799988</v>
      </c>
      <c r="CZ10" s="15">
        <v>24.782854595</v>
      </c>
      <c r="DA10" s="15">
        <v>74.270004987600004</v>
      </c>
      <c r="DB10" s="15">
        <v>268.230737213</v>
      </c>
      <c r="DC10" s="15">
        <v>51.784269969300013</v>
      </c>
      <c r="DD10" s="15">
        <v>131.64157467800001</v>
      </c>
      <c r="DE10" s="15">
        <v>1306.0555573037</v>
      </c>
      <c r="DF10" s="15">
        <v>10.555786522</v>
      </c>
      <c r="DG10" s="15">
        <v>44.287466371100003</v>
      </c>
      <c r="DH10" s="15">
        <v>14.916527111100001</v>
      </c>
      <c r="DI10" s="15">
        <v>109.91590057499999</v>
      </c>
      <c r="DJ10" s="15">
        <v>13.003499226400001</v>
      </c>
      <c r="DK10" s="15">
        <v>110.60627857</v>
      </c>
      <c r="DL10" s="15">
        <v>26.849364338099999</v>
      </c>
      <c r="DM10" s="15">
        <v>151.22250564199999</v>
      </c>
      <c r="DN10" s="15">
        <v>12.085650598300001</v>
      </c>
      <c r="DO10" s="15">
        <v>54.0019540029</v>
      </c>
      <c r="DP10" s="15">
        <v>9.7143562009100002</v>
      </c>
      <c r="DQ10" s="15">
        <v>47.424331591300003</v>
      </c>
      <c r="DR10" s="15">
        <v>16.369132205700001</v>
      </c>
      <c r="DS10" s="15">
        <v>47.728863208299998</v>
      </c>
      <c r="DT10" s="15">
        <v>199.16374628</v>
      </c>
      <c r="DU10" s="15">
        <v>37.633821245900002</v>
      </c>
      <c r="DV10" s="15">
        <v>93.090880105499991</v>
      </c>
      <c r="DW10" s="15">
        <v>998.57006379450991</v>
      </c>
    </row>
    <row r="11" spans="1:127" x14ac:dyDescent="0.25">
      <c r="A11" s="14" t="s">
        <v>79</v>
      </c>
      <c r="B11" s="15">
        <v>39.930136538100001</v>
      </c>
      <c r="C11" s="15">
        <v>59.0538231329</v>
      </c>
      <c r="D11" s="15">
        <v>50.102834798100012</v>
      </c>
      <c r="E11" s="15">
        <v>107.315836209</v>
      </c>
      <c r="F11" s="15">
        <v>28.149252960399998</v>
      </c>
      <c r="G11" s="15">
        <v>72.208105580199998</v>
      </c>
      <c r="H11" s="15">
        <v>28.2255005731</v>
      </c>
      <c r="I11" s="15">
        <v>65.478540974599994</v>
      </c>
      <c r="J11" s="15">
        <v>82.457246495299998</v>
      </c>
      <c r="K11" s="15">
        <v>52.397252964400003</v>
      </c>
      <c r="L11" s="15">
        <v>21.799226450199999</v>
      </c>
      <c r="M11" s="15">
        <v>59.737291074200002</v>
      </c>
      <c r="N11" s="15">
        <v>63.639185317500001</v>
      </c>
      <c r="O11" s="15">
        <v>136.60992137</v>
      </c>
      <c r="P11" s="15">
        <v>216.55341407500001</v>
      </c>
      <c r="Q11" s="15">
        <v>121.848869228</v>
      </c>
      <c r="R11" s="15">
        <v>184.95086496600001</v>
      </c>
      <c r="S11" s="15">
        <v>1390.4573027070001</v>
      </c>
      <c r="T11" s="15">
        <v>39.471100811299998</v>
      </c>
      <c r="U11" s="15">
        <v>58.977320019499999</v>
      </c>
      <c r="V11" s="15">
        <v>50.102834798100012</v>
      </c>
      <c r="W11" s="15">
        <v>107.239339403</v>
      </c>
      <c r="X11" s="15">
        <v>28.072753416000001</v>
      </c>
      <c r="Y11" s="15">
        <v>72.131610394299997</v>
      </c>
      <c r="Z11" s="15">
        <v>28.2255005731</v>
      </c>
      <c r="AA11" s="15">
        <v>65.478540974599994</v>
      </c>
      <c r="AB11" s="15">
        <v>82.457246495299998</v>
      </c>
      <c r="AC11" s="15">
        <v>52.167751268900012</v>
      </c>
      <c r="AD11" s="15">
        <v>21.799226450199999</v>
      </c>
      <c r="AE11" s="15">
        <v>59.660793706299998</v>
      </c>
      <c r="AF11" s="15">
        <v>63.562706562999999</v>
      </c>
      <c r="AG11" s="15">
        <v>136.22742389000001</v>
      </c>
      <c r="AH11" s="15">
        <v>214.564418929</v>
      </c>
      <c r="AI11" s="15">
        <v>120.777908788</v>
      </c>
      <c r="AJ11" s="15">
        <v>183.956349961</v>
      </c>
      <c r="AK11" s="15">
        <v>1384.8728264416</v>
      </c>
      <c r="AL11" s="15">
        <v>39.471100811299998</v>
      </c>
      <c r="AM11" s="15">
        <v>58.6713195747</v>
      </c>
      <c r="AN11" s="15">
        <v>50.102834798100012</v>
      </c>
      <c r="AO11" s="15">
        <v>107.239339403</v>
      </c>
      <c r="AP11" s="15">
        <v>28.072753416000001</v>
      </c>
      <c r="AQ11" s="15">
        <v>72.131610394299997</v>
      </c>
      <c r="AR11" s="15">
        <v>28.2255005731</v>
      </c>
      <c r="AS11" s="15">
        <v>65.478540974599994</v>
      </c>
      <c r="AT11" s="15">
        <v>82.457246495299998</v>
      </c>
      <c r="AU11" s="15">
        <v>52.167751268900012</v>
      </c>
      <c r="AV11" s="15">
        <v>21.799226450199999</v>
      </c>
      <c r="AW11" s="15">
        <v>59.660793706299998</v>
      </c>
      <c r="AX11" s="15">
        <v>63.409713263299999</v>
      </c>
      <c r="AY11" s="15">
        <v>135.615403458</v>
      </c>
      <c r="AZ11" s="15">
        <v>213.26395529800001</v>
      </c>
      <c r="BA11" s="15">
        <v>119.859931698</v>
      </c>
      <c r="BB11" s="15">
        <v>183.03837849199999</v>
      </c>
      <c r="BC11" s="15">
        <v>1380.6654000751</v>
      </c>
      <c r="BD11" s="15">
        <v>39.394595744699998</v>
      </c>
      <c r="BE11" s="15">
        <v>58.594820731699997</v>
      </c>
      <c r="BF11" s="15">
        <v>50.102834798100012</v>
      </c>
      <c r="BG11" s="15">
        <v>107.08634343999999</v>
      </c>
      <c r="BH11" s="15">
        <v>28.072753416000001</v>
      </c>
      <c r="BI11" s="15">
        <v>72.131610394299997</v>
      </c>
      <c r="BJ11" s="15">
        <v>28.2255005731</v>
      </c>
      <c r="BK11" s="15">
        <v>65.4020449434</v>
      </c>
      <c r="BL11" s="15">
        <v>82.227730212200001</v>
      </c>
      <c r="BM11" s="15">
        <v>52.167751268900012</v>
      </c>
      <c r="BN11" s="15">
        <v>21.799226450199999</v>
      </c>
      <c r="BO11" s="15">
        <v>59.5842963383</v>
      </c>
      <c r="BP11" s="15">
        <v>63.180198146800002</v>
      </c>
      <c r="BQ11" s="15">
        <v>134.54437190900001</v>
      </c>
      <c r="BR11" s="15">
        <v>211.96344546500001</v>
      </c>
      <c r="BS11" s="15">
        <v>119.32443963599999</v>
      </c>
      <c r="BT11" s="15">
        <v>182.043830939</v>
      </c>
      <c r="BU11" s="15">
        <v>1375.8457944067</v>
      </c>
      <c r="BV11" s="15">
        <v>39.241585228399998</v>
      </c>
      <c r="BW11" s="15">
        <v>58.518316606299997</v>
      </c>
      <c r="BX11" s="15">
        <v>50.102834798100012</v>
      </c>
      <c r="BY11" s="15">
        <v>107.009843895</v>
      </c>
      <c r="BZ11" s="15">
        <v>28.072753416000001</v>
      </c>
      <c r="CA11" s="15">
        <v>72.131610394299997</v>
      </c>
      <c r="CB11" s="15">
        <v>28.149000748199999</v>
      </c>
      <c r="CC11" s="15">
        <v>65.325547927100004</v>
      </c>
      <c r="CD11" s="15">
        <v>82.227730212200001</v>
      </c>
      <c r="CE11" s="15">
        <v>52.091257423099997</v>
      </c>
      <c r="CF11" s="15">
        <v>21.799226450199999</v>
      </c>
      <c r="CG11" s="15">
        <v>59.278297754199997</v>
      </c>
      <c r="CH11" s="15">
        <v>62.874223712499997</v>
      </c>
      <c r="CI11" s="15">
        <v>133.54994521399999</v>
      </c>
      <c r="CJ11" s="15">
        <v>207.14392452499999</v>
      </c>
      <c r="CK11" s="15">
        <v>117.564932879</v>
      </c>
      <c r="CL11" s="15">
        <v>180.81991241200001</v>
      </c>
      <c r="CM11" s="15">
        <v>1365.9009435956</v>
      </c>
      <c r="CN11" s="15">
        <v>38.706071521999988</v>
      </c>
      <c r="CO11" s="15">
        <v>57.370832387900002</v>
      </c>
      <c r="CP11" s="15">
        <v>49.337839537800001</v>
      </c>
      <c r="CQ11" s="15">
        <v>105.632828007</v>
      </c>
      <c r="CR11" s="15">
        <v>27.9197368552</v>
      </c>
      <c r="CS11" s="15">
        <v>71.36661536310001</v>
      </c>
      <c r="CT11" s="15">
        <v>27.8430192175</v>
      </c>
      <c r="CU11" s="15">
        <v>64.637052685800001</v>
      </c>
      <c r="CV11" s="15">
        <v>81.53920316979999</v>
      </c>
      <c r="CW11" s="15">
        <v>51.096751140200013</v>
      </c>
      <c r="CX11" s="15">
        <v>21.493258769000001</v>
      </c>
      <c r="CY11" s="15">
        <v>58.742809596800001</v>
      </c>
      <c r="CZ11" s="15">
        <v>61.573717825200013</v>
      </c>
      <c r="DA11" s="15">
        <v>129.189515118</v>
      </c>
      <c r="DB11" s="15">
        <v>196.81623626499999</v>
      </c>
      <c r="DC11" s="15">
        <v>112.592437839</v>
      </c>
      <c r="DD11" s="15">
        <v>174.011547498</v>
      </c>
      <c r="DE11" s="15">
        <v>1329.8694727973</v>
      </c>
      <c r="DF11" s="15">
        <v>34.881107302899999</v>
      </c>
      <c r="DG11" s="15">
        <v>52.092328091600002</v>
      </c>
      <c r="DH11" s="15">
        <v>46.583798994699997</v>
      </c>
      <c r="DI11" s="15">
        <v>97.523923296900008</v>
      </c>
      <c r="DJ11" s="15">
        <v>26.0071918033</v>
      </c>
      <c r="DK11" s="15">
        <v>66.929523235600001</v>
      </c>
      <c r="DL11" s="15">
        <v>26.466047211300001</v>
      </c>
      <c r="DM11" s="15">
        <v>56.987287741499998</v>
      </c>
      <c r="DN11" s="15">
        <v>75.189389233999989</v>
      </c>
      <c r="DO11" s="15">
        <v>45.588736920600013</v>
      </c>
      <c r="DP11" s="15">
        <v>20.8047842356</v>
      </c>
      <c r="DQ11" s="15">
        <v>55.529780812799999</v>
      </c>
      <c r="DR11" s="15">
        <v>53.311657145200002</v>
      </c>
      <c r="DS11" s="15">
        <v>114.272465539</v>
      </c>
      <c r="DT11" s="15">
        <v>160.70779044099999</v>
      </c>
      <c r="DU11" s="15">
        <v>100.19954984</v>
      </c>
      <c r="DV11" s="15">
        <v>155.27014901499999</v>
      </c>
      <c r="DW11" s="15">
        <v>1188.3455108610001</v>
      </c>
    </row>
    <row r="12" spans="1:127" x14ac:dyDescent="0.25">
      <c r="A12" s="14" t="s">
        <v>80</v>
      </c>
      <c r="B12" s="15">
        <v>100.912354036</v>
      </c>
      <c r="C12" s="15">
        <v>152.68066952800001</v>
      </c>
      <c r="D12" s="15">
        <v>100.14800100799999</v>
      </c>
      <c r="E12" s="15">
        <v>292.14288363499998</v>
      </c>
      <c r="F12" s="15">
        <v>100.14187123799999</v>
      </c>
      <c r="G12" s="15">
        <v>255.75499383600001</v>
      </c>
      <c r="H12" s="15">
        <v>148.62918167199999</v>
      </c>
      <c r="I12" s="15">
        <v>331.98720508000002</v>
      </c>
      <c r="J12" s="15">
        <v>246.87262300699999</v>
      </c>
      <c r="K12" s="15">
        <v>360.42070261600003</v>
      </c>
      <c r="L12" s="15">
        <v>93.042212952900016</v>
      </c>
      <c r="M12" s="15">
        <v>278.11965342399998</v>
      </c>
      <c r="N12" s="15">
        <v>261.926311532</v>
      </c>
      <c r="O12" s="15">
        <v>971.19150422300004</v>
      </c>
      <c r="P12" s="15">
        <v>1502.66460188</v>
      </c>
      <c r="Q12" s="15">
        <v>651.63630482400004</v>
      </c>
      <c r="R12" s="15">
        <v>858.56312843699993</v>
      </c>
      <c r="S12" s="15">
        <v>6706.8342029289006</v>
      </c>
      <c r="T12" s="15">
        <v>100.912354036</v>
      </c>
      <c r="U12" s="15">
        <v>152.68066952800001</v>
      </c>
      <c r="V12" s="15">
        <v>100.14800100799999</v>
      </c>
      <c r="W12" s="15">
        <v>291.91344996499998</v>
      </c>
      <c r="X12" s="15">
        <v>100.14187123799999</v>
      </c>
      <c r="Y12" s="15">
        <v>255.52561730799999</v>
      </c>
      <c r="Z12" s="15">
        <v>148.47622956999999</v>
      </c>
      <c r="AA12" s="15">
        <v>331.52833240400003</v>
      </c>
      <c r="AB12" s="15">
        <v>246.79614489799999</v>
      </c>
      <c r="AC12" s="15">
        <v>360.34422465199998</v>
      </c>
      <c r="AD12" s="15">
        <v>92.965728901600002</v>
      </c>
      <c r="AE12" s="15">
        <v>278.04316584700001</v>
      </c>
      <c r="AF12" s="15">
        <v>261.77338226500001</v>
      </c>
      <c r="AG12" s="15">
        <v>970.27400680800008</v>
      </c>
      <c r="AH12" s="15">
        <v>1499.7585117900001</v>
      </c>
      <c r="AI12" s="15">
        <v>651.33047032399998</v>
      </c>
      <c r="AJ12" s="15">
        <v>857.33962378800004</v>
      </c>
      <c r="AK12" s="15">
        <v>6699.9517843305994</v>
      </c>
      <c r="AL12" s="15">
        <v>100.912354036</v>
      </c>
      <c r="AM12" s="15">
        <v>152.68066952800001</v>
      </c>
      <c r="AN12" s="15">
        <v>100.14800100799999</v>
      </c>
      <c r="AO12" s="15">
        <v>291.76048819300001</v>
      </c>
      <c r="AP12" s="15">
        <v>100.14187123799999</v>
      </c>
      <c r="AQ12" s="15">
        <v>255.44912834600001</v>
      </c>
      <c r="AR12" s="15">
        <v>148.47622956999999</v>
      </c>
      <c r="AS12" s="15">
        <v>331.37535616600002</v>
      </c>
      <c r="AT12" s="15">
        <v>246.71969261300001</v>
      </c>
      <c r="AU12" s="15">
        <v>360.19124364300001</v>
      </c>
      <c r="AV12" s="15">
        <v>92.965728901600002</v>
      </c>
      <c r="AW12" s="15">
        <v>278.04316584700001</v>
      </c>
      <c r="AX12" s="15">
        <v>261.62046963900002</v>
      </c>
      <c r="AY12" s="15">
        <v>969.73882762199992</v>
      </c>
      <c r="AZ12" s="15">
        <v>1495.7053046999999</v>
      </c>
      <c r="BA12" s="15">
        <v>650.56589648199997</v>
      </c>
      <c r="BB12" s="15">
        <v>857.03376077100006</v>
      </c>
      <c r="BC12" s="15">
        <v>6693.5281883035996</v>
      </c>
      <c r="BD12" s="15">
        <v>100.83586450599999</v>
      </c>
      <c r="BE12" s="15">
        <v>152.68066952800001</v>
      </c>
      <c r="BF12" s="15">
        <v>100.14800100799999</v>
      </c>
      <c r="BG12" s="15">
        <v>291.76048819300001</v>
      </c>
      <c r="BH12" s="15">
        <v>100.14187123799999</v>
      </c>
      <c r="BI12" s="15">
        <v>255.44912834600001</v>
      </c>
      <c r="BJ12" s="15">
        <v>148.246759846</v>
      </c>
      <c r="BK12" s="15">
        <v>331.37535616600002</v>
      </c>
      <c r="BL12" s="15">
        <v>246.71969261300001</v>
      </c>
      <c r="BM12" s="15">
        <v>360.19124364300001</v>
      </c>
      <c r="BN12" s="15">
        <v>92.965728901600002</v>
      </c>
      <c r="BO12" s="15">
        <v>277.81384028000002</v>
      </c>
      <c r="BP12" s="15">
        <v>261.391024899</v>
      </c>
      <c r="BQ12" s="15">
        <v>969.20361754600003</v>
      </c>
      <c r="BR12" s="15">
        <v>1492.87558248</v>
      </c>
      <c r="BS12" s="15">
        <v>650.33644739900001</v>
      </c>
      <c r="BT12" s="15">
        <v>856.03962979199991</v>
      </c>
      <c r="BU12" s="15">
        <v>6688.1749463846008</v>
      </c>
      <c r="BV12" s="15">
        <v>100.759395458</v>
      </c>
      <c r="BW12" s="15">
        <v>152.60418959</v>
      </c>
      <c r="BX12" s="15">
        <v>100.14800100799999</v>
      </c>
      <c r="BY12" s="15">
        <v>291.454560759</v>
      </c>
      <c r="BZ12" s="15">
        <v>100.14187123799999</v>
      </c>
      <c r="CA12" s="15">
        <v>255.44912834600001</v>
      </c>
      <c r="CB12" s="15">
        <v>148.246759846</v>
      </c>
      <c r="CC12" s="15">
        <v>331.22239032700003</v>
      </c>
      <c r="CD12" s="15">
        <v>246.71969261300001</v>
      </c>
      <c r="CE12" s="15">
        <v>359.96181922900001</v>
      </c>
      <c r="CF12" s="15">
        <v>92.965728901600002</v>
      </c>
      <c r="CG12" s="15">
        <v>277.81384028000002</v>
      </c>
      <c r="CH12" s="15">
        <v>261.23805837100002</v>
      </c>
      <c r="CI12" s="15">
        <v>968.59190995799997</v>
      </c>
      <c r="CJ12" s="15">
        <v>1487.9045368100001</v>
      </c>
      <c r="CK12" s="15">
        <v>649.418670948</v>
      </c>
      <c r="CL12" s="15">
        <v>855.19842414399989</v>
      </c>
      <c r="CM12" s="15">
        <v>6679.8389778266001</v>
      </c>
      <c r="CN12" s="15">
        <v>100.147639293</v>
      </c>
      <c r="CO12" s="15">
        <v>151.68645169000001</v>
      </c>
      <c r="CP12" s="15">
        <v>100.14800100799999</v>
      </c>
      <c r="CQ12" s="15">
        <v>288.77756959800001</v>
      </c>
      <c r="CR12" s="15">
        <v>99.912423748700007</v>
      </c>
      <c r="CS12" s="15">
        <v>254.45501859500001</v>
      </c>
      <c r="CT12" s="15">
        <v>147.86443059000001</v>
      </c>
      <c r="CU12" s="15">
        <v>327.78097908199999</v>
      </c>
      <c r="CV12" s="15">
        <v>246.18438243099999</v>
      </c>
      <c r="CW12" s="15">
        <v>357.13194423099998</v>
      </c>
      <c r="CX12" s="15">
        <v>92.659801050300004</v>
      </c>
      <c r="CY12" s="15">
        <v>277.27853457800001</v>
      </c>
      <c r="CZ12" s="15">
        <v>260.39678134600001</v>
      </c>
      <c r="DA12" s="15">
        <v>964.92191603600008</v>
      </c>
      <c r="DB12" s="15">
        <v>1467.1795840100001</v>
      </c>
      <c r="DC12" s="15">
        <v>646.97165252100001</v>
      </c>
      <c r="DD12" s="15">
        <v>850.53372956800001</v>
      </c>
      <c r="DE12" s="15">
        <v>6634.0308393759997</v>
      </c>
      <c r="DF12" s="15">
        <v>93.64799404690001</v>
      </c>
      <c r="DG12" s="15">
        <v>141.362317897</v>
      </c>
      <c r="DH12" s="15">
        <v>97.471338167900015</v>
      </c>
      <c r="DI12" s="15">
        <v>275.087711775</v>
      </c>
      <c r="DJ12" s="15">
        <v>96.853375409099996</v>
      </c>
      <c r="DK12" s="15">
        <v>242.90734738399999</v>
      </c>
      <c r="DL12" s="15">
        <v>140.67566970600001</v>
      </c>
      <c r="DM12" s="15">
        <v>304.60893200100003</v>
      </c>
      <c r="DN12" s="15">
        <v>239.53145285100001</v>
      </c>
      <c r="DO12" s="15">
        <v>335.56533068900001</v>
      </c>
      <c r="DP12" s="15">
        <v>90.824345286100012</v>
      </c>
      <c r="DQ12" s="15">
        <v>270.93221236800002</v>
      </c>
      <c r="DR12" s="15">
        <v>249.30894281600001</v>
      </c>
      <c r="DS12" s="15">
        <v>939.91985463600008</v>
      </c>
      <c r="DT12" s="15">
        <v>1371.2047131300001</v>
      </c>
      <c r="DU12" s="15">
        <v>622.65401854300001</v>
      </c>
      <c r="DV12" s="15">
        <v>811.68854805899991</v>
      </c>
      <c r="DW12" s="15">
        <v>6324.244104765</v>
      </c>
    </row>
    <row r="13" spans="1:127" x14ac:dyDescent="0.25">
      <c r="A13" s="14" t="s">
        <v>81</v>
      </c>
      <c r="B13" s="15">
        <v>14.0805591192</v>
      </c>
      <c r="C13" s="15">
        <v>24.564622401299999</v>
      </c>
      <c r="D13" s="15">
        <v>24.030127610699999</v>
      </c>
      <c r="E13" s="15">
        <v>40.483465839200001</v>
      </c>
      <c r="F13" s="15">
        <v>7.8822592024500002</v>
      </c>
      <c r="G13" s="15">
        <v>41.326073768900002</v>
      </c>
      <c r="H13" s="15">
        <v>18.595680974299999</v>
      </c>
      <c r="I13" s="15">
        <v>15.228846963200001</v>
      </c>
      <c r="J13" s="15">
        <v>39.565042495199997</v>
      </c>
      <c r="K13" s="15">
        <v>22.115677522399999</v>
      </c>
      <c r="L13" s="15">
        <v>14.9236217613</v>
      </c>
      <c r="M13" s="15">
        <v>26.019217744900001</v>
      </c>
      <c r="N13" s="15">
        <v>7.2701772909500004</v>
      </c>
      <c r="O13" s="15">
        <v>43.544743841400013</v>
      </c>
      <c r="P13" s="15">
        <v>44.233630296199998</v>
      </c>
      <c r="Q13" s="15">
        <v>81.274006670800006</v>
      </c>
      <c r="R13" s="15">
        <v>53.9532147018</v>
      </c>
      <c r="S13" s="15">
        <v>519.09096820420007</v>
      </c>
      <c r="T13" s="15">
        <v>13.927505959399999</v>
      </c>
      <c r="U13" s="15">
        <v>24.564622401299999</v>
      </c>
      <c r="V13" s="15">
        <v>24.030127610699999</v>
      </c>
      <c r="W13" s="15">
        <v>40.483465839200001</v>
      </c>
      <c r="X13" s="15">
        <v>7.8822592024500002</v>
      </c>
      <c r="Y13" s="15">
        <v>41.326073768900002</v>
      </c>
      <c r="Z13" s="15">
        <v>18.595680974299999</v>
      </c>
      <c r="AA13" s="15">
        <v>15.228846963200001</v>
      </c>
      <c r="AB13" s="15">
        <v>39.4119744662</v>
      </c>
      <c r="AC13" s="15">
        <v>22.039165067599999</v>
      </c>
      <c r="AD13" s="15">
        <v>14.9236217613</v>
      </c>
      <c r="AE13" s="15">
        <v>26.019217744900001</v>
      </c>
      <c r="AF13" s="15">
        <v>7.2701772909500004</v>
      </c>
      <c r="AG13" s="15">
        <v>42.779516502200003</v>
      </c>
      <c r="AH13" s="15">
        <v>43.774476588699997</v>
      </c>
      <c r="AI13" s="15">
        <v>80.738328532899999</v>
      </c>
      <c r="AJ13" s="15">
        <v>53.723614536400007</v>
      </c>
      <c r="AK13" s="15">
        <v>516.71867521059994</v>
      </c>
      <c r="AL13" s="15">
        <v>13.927505959399999</v>
      </c>
      <c r="AM13" s="15">
        <v>24.564622401299999</v>
      </c>
      <c r="AN13" s="15">
        <v>24.030127610699999</v>
      </c>
      <c r="AO13" s="15">
        <v>40.483465839200001</v>
      </c>
      <c r="AP13" s="15">
        <v>7.8822592024500002</v>
      </c>
      <c r="AQ13" s="15">
        <v>41.249551836400002</v>
      </c>
      <c r="AR13" s="15">
        <v>18.519151293899998</v>
      </c>
      <c r="AS13" s="15">
        <v>15.152333990500001</v>
      </c>
      <c r="AT13" s="15">
        <v>39.3354592186</v>
      </c>
      <c r="AU13" s="15">
        <v>21.580051445700001</v>
      </c>
      <c r="AV13" s="15">
        <v>14.9236217613</v>
      </c>
      <c r="AW13" s="15">
        <v>26.019217744900001</v>
      </c>
      <c r="AX13" s="15">
        <v>7.2701772909500004</v>
      </c>
      <c r="AY13" s="15">
        <v>42.396896542900002</v>
      </c>
      <c r="AZ13" s="15">
        <v>43.238812401700002</v>
      </c>
      <c r="BA13" s="15">
        <v>80.126044321199998</v>
      </c>
      <c r="BB13" s="15">
        <v>53.264485801899987</v>
      </c>
      <c r="BC13" s="15">
        <v>513.96378466300007</v>
      </c>
      <c r="BD13" s="15">
        <v>13.927505959399999</v>
      </c>
      <c r="BE13" s="15">
        <v>24.564622401299999</v>
      </c>
      <c r="BF13" s="15">
        <v>23.877071737200001</v>
      </c>
      <c r="BG13" s="15">
        <v>40.483465839200001</v>
      </c>
      <c r="BH13" s="15">
        <v>7.8822592024500002</v>
      </c>
      <c r="BI13" s="15">
        <v>41.173012073899997</v>
      </c>
      <c r="BJ13" s="15">
        <v>18.519151293899998</v>
      </c>
      <c r="BK13" s="15">
        <v>15.152333990500001</v>
      </c>
      <c r="BL13" s="15">
        <v>39.182411397700001</v>
      </c>
      <c r="BM13" s="15">
        <v>21.580051445700001</v>
      </c>
      <c r="BN13" s="15">
        <v>14.9236217613</v>
      </c>
      <c r="BO13" s="15">
        <v>26.019217744900001</v>
      </c>
      <c r="BP13" s="15">
        <v>7.1936535848800007</v>
      </c>
      <c r="BQ13" s="15">
        <v>42.243845468499998</v>
      </c>
      <c r="BR13" s="15">
        <v>42.932701097900001</v>
      </c>
      <c r="BS13" s="15">
        <v>79.360786209700009</v>
      </c>
      <c r="BT13" s="15">
        <v>52.958366460400001</v>
      </c>
      <c r="BU13" s="15">
        <v>511.97407766882998</v>
      </c>
      <c r="BV13" s="15">
        <v>13.850993711799999</v>
      </c>
      <c r="BW13" s="15">
        <v>24.564622401299999</v>
      </c>
      <c r="BX13" s="15">
        <v>23.877071737200001</v>
      </c>
      <c r="BY13" s="15">
        <v>40.406953004599998</v>
      </c>
      <c r="BZ13" s="15">
        <v>7.8822592024500002</v>
      </c>
      <c r="CA13" s="15">
        <v>41.096488299699999</v>
      </c>
      <c r="CB13" s="15">
        <v>18.442621918</v>
      </c>
      <c r="CC13" s="15">
        <v>15.152333990500001</v>
      </c>
      <c r="CD13" s="15">
        <v>39.182411397700001</v>
      </c>
      <c r="CE13" s="15">
        <v>21.580051445700001</v>
      </c>
      <c r="CF13" s="15">
        <v>14.9236217613</v>
      </c>
      <c r="CG13" s="15">
        <v>26.019217744900001</v>
      </c>
      <c r="CH13" s="15">
        <v>7.0405793424399992</v>
      </c>
      <c r="CI13" s="15">
        <v>41.784706583499997</v>
      </c>
      <c r="CJ13" s="15">
        <v>41.631799423399997</v>
      </c>
      <c r="CK13" s="15">
        <v>78.671985337300001</v>
      </c>
      <c r="CL13" s="15">
        <v>51.734009882700008</v>
      </c>
      <c r="CM13" s="15">
        <v>507.84172718449008</v>
      </c>
      <c r="CN13" s="15">
        <v>13.5448990717</v>
      </c>
      <c r="CO13" s="15">
        <v>23.646155676300001</v>
      </c>
      <c r="CP13" s="15">
        <v>23.341386435499999</v>
      </c>
      <c r="CQ13" s="15">
        <v>40.253880360799997</v>
      </c>
      <c r="CR13" s="15">
        <v>7.8057426136100014</v>
      </c>
      <c r="CS13" s="15">
        <v>40.713826208599997</v>
      </c>
      <c r="CT13" s="15">
        <v>17.753849596999999</v>
      </c>
      <c r="CU13" s="15">
        <v>14.922758973800001</v>
      </c>
      <c r="CV13" s="15">
        <v>38.187627458599998</v>
      </c>
      <c r="CW13" s="15">
        <v>21.350458188800001</v>
      </c>
      <c r="CX13" s="15">
        <v>14.9236217613</v>
      </c>
      <c r="CY13" s="15">
        <v>25.866178163299999</v>
      </c>
      <c r="CZ13" s="15">
        <v>6.8109749473099992</v>
      </c>
      <c r="DA13" s="15">
        <v>39.795017903000002</v>
      </c>
      <c r="DB13" s="15">
        <v>38.647355256799997</v>
      </c>
      <c r="DC13" s="15">
        <v>75.3045360765</v>
      </c>
      <c r="DD13" s="15">
        <v>49.897364571200001</v>
      </c>
      <c r="DE13" s="15">
        <v>492.76563326412003</v>
      </c>
      <c r="DF13" s="15">
        <v>12.014496421400001</v>
      </c>
      <c r="DG13" s="15">
        <v>21.197342751499999</v>
      </c>
      <c r="DH13" s="15">
        <v>21.887381563400002</v>
      </c>
      <c r="DI13" s="15">
        <v>36.045022795500003</v>
      </c>
      <c r="DJ13" s="15">
        <v>6.5046957604599998</v>
      </c>
      <c r="DK13" s="15">
        <v>36.351720461500001</v>
      </c>
      <c r="DL13" s="15">
        <v>15.687781575700001</v>
      </c>
      <c r="DM13" s="15">
        <v>11.938278931699999</v>
      </c>
      <c r="DN13" s="15">
        <v>33.596044013499998</v>
      </c>
      <c r="DO13" s="15">
        <v>19.131310932000002</v>
      </c>
      <c r="DP13" s="15">
        <v>13.546142662899999</v>
      </c>
      <c r="DQ13" s="15">
        <v>24.0296133971</v>
      </c>
      <c r="DR13" s="15">
        <v>4.5917697241199997</v>
      </c>
      <c r="DS13" s="15">
        <v>28.009920203299998</v>
      </c>
      <c r="DT13" s="15">
        <v>29.846886884900002</v>
      </c>
      <c r="DU13" s="15">
        <v>57.472869187800001</v>
      </c>
      <c r="DV13" s="15">
        <v>37.805854555400003</v>
      </c>
      <c r="DW13" s="15">
        <v>409.65713182218002</v>
      </c>
    </row>
    <row r="14" spans="1:127" x14ac:dyDescent="0.25">
      <c r="A14" s="14" t="s">
        <v>82</v>
      </c>
      <c r="B14" s="15">
        <v>2.7552349679599999</v>
      </c>
      <c r="C14" s="15">
        <v>8.4952125411499999</v>
      </c>
      <c r="D14" s="15">
        <v>3.2908277024600001</v>
      </c>
      <c r="E14" s="15">
        <v>9.1837599479800005</v>
      </c>
      <c r="F14" s="15">
        <v>4.97484393556</v>
      </c>
      <c r="G14" s="15">
        <v>16.6833534744</v>
      </c>
      <c r="H14" s="15">
        <v>4.9744854550199999</v>
      </c>
      <c r="I14" s="15">
        <v>4.5917618353999998</v>
      </c>
      <c r="J14" s="15">
        <v>6.7346307021899996</v>
      </c>
      <c r="K14" s="15">
        <v>7.7295801328699998</v>
      </c>
      <c r="L14" s="15">
        <v>3.59702007384</v>
      </c>
      <c r="M14" s="15">
        <v>6.8110041026800001</v>
      </c>
      <c r="N14" s="15">
        <v>8.8010243092799989</v>
      </c>
      <c r="O14" s="15">
        <v>15.0002326404</v>
      </c>
      <c r="P14" s="15">
        <v>23.111492599399998</v>
      </c>
      <c r="Q14" s="15">
        <v>28.850461808799999</v>
      </c>
      <c r="R14" s="15">
        <v>21.581840034599999</v>
      </c>
      <c r="S14" s="15">
        <v>177.16676626399001</v>
      </c>
      <c r="T14" s="15">
        <v>2.7552349679599999</v>
      </c>
      <c r="U14" s="15">
        <v>8.4952125411499999</v>
      </c>
      <c r="V14" s="15">
        <v>3.2908277024600001</v>
      </c>
      <c r="W14" s="15">
        <v>9.1837599479800005</v>
      </c>
      <c r="X14" s="15">
        <v>4.97484393556</v>
      </c>
      <c r="Y14" s="15">
        <v>16.606816555599998</v>
      </c>
      <c r="Z14" s="15">
        <v>4.8979408321399998</v>
      </c>
      <c r="AA14" s="15">
        <v>4.5917618353999998</v>
      </c>
      <c r="AB14" s="15">
        <v>6.7346307021899996</v>
      </c>
      <c r="AC14" s="15">
        <v>7.7295801328699998</v>
      </c>
      <c r="AD14" s="15">
        <v>3.59702007384</v>
      </c>
      <c r="AE14" s="15">
        <v>6.8110041026800001</v>
      </c>
      <c r="AF14" s="15">
        <v>8.6479445732899993</v>
      </c>
      <c r="AG14" s="15">
        <v>14.9237158798</v>
      </c>
      <c r="AH14" s="15">
        <v>22.805366310499998</v>
      </c>
      <c r="AI14" s="15">
        <v>28.620856818</v>
      </c>
      <c r="AJ14" s="15">
        <v>21.581840034599999</v>
      </c>
      <c r="AK14" s="15">
        <v>176.24835694602001</v>
      </c>
      <c r="AL14" s="15">
        <v>2.7552349679599999</v>
      </c>
      <c r="AM14" s="15">
        <v>8.4952125411499999</v>
      </c>
      <c r="AN14" s="15">
        <v>3.2908277024600001</v>
      </c>
      <c r="AO14" s="15">
        <v>9.1837599479800005</v>
      </c>
      <c r="AP14" s="15">
        <v>4.97484393556</v>
      </c>
      <c r="AQ14" s="15">
        <v>16.377216429800001</v>
      </c>
      <c r="AR14" s="15">
        <v>4.8979408321399998</v>
      </c>
      <c r="AS14" s="15">
        <v>4.5917618353999998</v>
      </c>
      <c r="AT14" s="15">
        <v>6.7346307021899996</v>
      </c>
      <c r="AU14" s="15">
        <v>7.7295801328699998</v>
      </c>
      <c r="AV14" s="15">
        <v>3.5204884680299999</v>
      </c>
      <c r="AW14" s="15">
        <v>6.8110041026800001</v>
      </c>
      <c r="AX14" s="15">
        <v>8.6479445732899993</v>
      </c>
      <c r="AY14" s="15">
        <v>14.847198672599999</v>
      </c>
      <c r="AZ14" s="15">
        <v>22.6523097253</v>
      </c>
      <c r="BA14" s="15">
        <v>28.620856818</v>
      </c>
      <c r="BB14" s="15">
        <v>21.428789503899999</v>
      </c>
      <c r="BC14" s="15">
        <v>175.55960089131</v>
      </c>
      <c r="BD14" s="15">
        <v>2.7552349679599999</v>
      </c>
      <c r="BE14" s="15">
        <v>8.4952125411499999</v>
      </c>
      <c r="BF14" s="15">
        <v>3.2908277024600001</v>
      </c>
      <c r="BG14" s="15">
        <v>9.1837599479800005</v>
      </c>
      <c r="BH14" s="15">
        <v>4.8983090973500003</v>
      </c>
      <c r="BI14" s="15">
        <v>16.377216429800001</v>
      </c>
      <c r="BJ14" s="15">
        <v>4.8979408321399998</v>
      </c>
      <c r="BK14" s="15">
        <v>4.5917618353999998</v>
      </c>
      <c r="BL14" s="15">
        <v>6.7346307021899996</v>
      </c>
      <c r="BM14" s="15">
        <v>7.7295801328699998</v>
      </c>
      <c r="BN14" s="15">
        <v>3.5204884680299999</v>
      </c>
      <c r="BO14" s="15">
        <v>6.8110041026800001</v>
      </c>
      <c r="BP14" s="15">
        <v>8.5714089290199986</v>
      </c>
      <c r="BQ14" s="15">
        <v>14.541062929600001</v>
      </c>
      <c r="BR14" s="15">
        <v>22.499250512900002</v>
      </c>
      <c r="BS14" s="15">
        <v>28.314745838899999</v>
      </c>
      <c r="BT14" s="15">
        <v>21.3522610419</v>
      </c>
      <c r="BU14" s="15">
        <v>174.56469601232999</v>
      </c>
      <c r="BV14" s="15">
        <v>2.7552349679599999</v>
      </c>
      <c r="BW14" s="15">
        <v>8.4952125411499999</v>
      </c>
      <c r="BX14" s="15">
        <v>3.2908277024600001</v>
      </c>
      <c r="BY14" s="15">
        <v>9.1837599479800005</v>
      </c>
      <c r="BZ14" s="15">
        <v>4.8983090973500003</v>
      </c>
      <c r="CA14" s="15">
        <v>16.377216429800001</v>
      </c>
      <c r="CB14" s="15">
        <v>4.8979408321399998</v>
      </c>
      <c r="CC14" s="15">
        <v>4.5917618353999998</v>
      </c>
      <c r="CD14" s="15">
        <v>6.7346307021899996</v>
      </c>
      <c r="CE14" s="15">
        <v>7.6530345481600008</v>
      </c>
      <c r="CF14" s="15">
        <v>3.5204884680299999</v>
      </c>
      <c r="CG14" s="15">
        <v>6.8110041026800001</v>
      </c>
      <c r="CH14" s="15">
        <v>8.4948881923900004</v>
      </c>
      <c r="CI14" s="15">
        <v>13.9288279419</v>
      </c>
      <c r="CJ14" s="15">
        <v>21.6574371958</v>
      </c>
      <c r="CK14" s="15">
        <v>27.702536609999999</v>
      </c>
      <c r="CL14" s="15">
        <v>20.5104247682</v>
      </c>
      <c r="CM14" s="15">
        <v>171.50353588358999</v>
      </c>
      <c r="CN14" s="15">
        <v>2.7552349679599999</v>
      </c>
      <c r="CO14" s="15">
        <v>8.3421593813400001</v>
      </c>
      <c r="CP14" s="15">
        <v>3.2142941758300001</v>
      </c>
      <c r="CQ14" s="15">
        <v>9.1072184509199996</v>
      </c>
      <c r="CR14" s="15">
        <v>4.6687084838799997</v>
      </c>
      <c r="CS14" s="15">
        <v>15.841508000399999</v>
      </c>
      <c r="CT14" s="15">
        <v>4.8213962092499996</v>
      </c>
      <c r="CU14" s="15">
        <v>4.3621774857699993</v>
      </c>
      <c r="CV14" s="15">
        <v>6.3520242746099997</v>
      </c>
      <c r="CW14" s="15">
        <v>7.3469012938000002</v>
      </c>
      <c r="CX14" s="15">
        <v>3.443956862219999</v>
      </c>
      <c r="CY14" s="15">
        <v>6.8110041026800001</v>
      </c>
      <c r="CZ14" s="15">
        <v>8.1887499224300004</v>
      </c>
      <c r="DA14" s="15">
        <v>12.857464415500001</v>
      </c>
      <c r="DB14" s="15">
        <v>19.820734253800001</v>
      </c>
      <c r="DC14" s="15">
        <v>26.6311226718</v>
      </c>
      <c r="DD14" s="15">
        <v>18.979829968000001</v>
      </c>
      <c r="DE14" s="15">
        <v>163.54448492019</v>
      </c>
      <c r="DF14" s="15">
        <v>1.7602845330900001</v>
      </c>
      <c r="DG14" s="15">
        <v>7.95951209462</v>
      </c>
      <c r="DH14" s="15">
        <v>3.0612358817</v>
      </c>
      <c r="DI14" s="15">
        <v>7.2705569280200004</v>
      </c>
      <c r="DJ14" s="15">
        <v>4.3625642516600003</v>
      </c>
      <c r="DK14" s="15">
        <v>12.933333900499999</v>
      </c>
      <c r="DL14" s="15">
        <v>4.4387486104000002</v>
      </c>
      <c r="DM14" s="15">
        <v>3.2142006779500001</v>
      </c>
      <c r="DN14" s="15">
        <v>5.1275307097199994</v>
      </c>
      <c r="DO14" s="15">
        <v>6.3520176062999996</v>
      </c>
      <c r="DP14" s="15">
        <v>2.8317094002599998</v>
      </c>
      <c r="DQ14" s="15">
        <v>6.4283908272800003</v>
      </c>
      <c r="DR14" s="15">
        <v>6.6581513341699994</v>
      </c>
      <c r="DS14" s="15">
        <v>8.4949526972899996</v>
      </c>
      <c r="DT14" s="15">
        <v>12.5504767085</v>
      </c>
      <c r="DU14" s="15">
        <v>20.279376813900001</v>
      </c>
      <c r="DV14" s="15">
        <v>13.3930711576</v>
      </c>
      <c r="DW14" s="15">
        <v>127.11611413296001</v>
      </c>
    </row>
    <row r="15" spans="1:127" x14ac:dyDescent="0.25">
      <c r="A15" s="14" t="s">
        <v>83</v>
      </c>
      <c r="B15" s="15">
        <v>6.4265011236399996</v>
      </c>
      <c r="C15" s="15">
        <v>9.6400935423099998</v>
      </c>
      <c r="D15" s="15">
        <v>4.9729356928900001</v>
      </c>
      <c r="E15" s="15">
        <v>21.268467295099999</v>
      </c>
      <c r="F15" s="15">
        <v>5.0495284291899996</v>
      </c>
      <c r="G15" s="15">
        <v>25.554401913100001</v>
      </c>
      <c r="H15" s="15">
        <v>6.9618729219700004</v>
      </c>
      <c r="I15" s="15">
        <v>29.1495619013</v>
      </c>
      <c r="J15" s="15">
        <v>7.7275575078300003</v>
      </c>
      <c r="K15" s="15">
        <v>6.1969813156100004</v>
      </c>
      <c r="L15" s="15">
        <v>9.7936516073399993</v>
      </c>
      <c r="M15" s="15">
        <v>16.755969190799998</v>
      </c>
      <c r="N15" s="15">
        <v>6.8090723739199994</v>
      </c>
      <c r="O15" s="15">
        <v>20.8856703495</v>
      </c>
      <c r="P15" s="15">
        <v>90.581387296399996</v>
      </c>
      <c r="Q15" s="15">
        <v>44.680912336600002</v>
      </c>
      <c r="R15" s="15">
        <v>31.7514016312</v>
      </c>
      <c r="S15" s="15">
        <v>344.20596642869998</v>
      </c>
      <c r="T15" s="15">
        <v>6.4265011236399996</v>
      </c>
      <c r="U15" s="15">
        <v>9.6400935423099998</v>
      </c>
      <c r="V15" s="15">
        <v>4.9729356928900001</v>
      </c>
      <c r="W15" s="15">
        <v>21.1919531152</v>
      </c>
      <c r="X15" s="15">
        <v>5.0495284291899996</v>
      </c>
      <c r="Y15" s="15">
        <v>25.401386670499999</v>
      </c>
      <c r="Z15" s="15">
        <v>6.9618729219700004</v>
      </c>
      <c r="AA15" s="15">
        <v>29.1495619013</v>
      </c>
      <c r="AB15" s="15">
        <v>7.7275575078300003</v>
      </c>
      <c r="AC15" s="15">
        <v>6.1969813156100004</v>
      </c>
      <c r="AD15" s="15">
        <v>9.7936516073399993</v>
      </c>
      <c r="AE15" s="15">
        <v>16.602949885299999</v>
      </c>
      <c r="AF15" s="15">
        <v>6.8090723739199994</v>
      </c>
      <c r="AG15" s="15">
        <v>20.732679942499999</v>
      </c>
      <c r="AH15" s="15">
        <v>89.7398707081</v>
      </c>
      <c r="AI15" s="15">
        <v>43.686346850900001</v>
      </c>
      <c r="AJ15" s="15">
        <v>31.215875656400002</v>
      </c>
      <c r="AK15" s="15">
        <v>341.29881924490002</v>
      </c>
      <c r="AL15" s="15">
        <v>6.3499993031300006</v>
      </c>
      <c r="AM15" s="15">
        <v>9.6400935423099998</v>
      </c>
      <c r="AN15" s="15">
        <v>4.9729356928900001</v>
      </c>
      <c r="AO15" s="15">
        <v>21.0389332554</v>
      </c>
      <c r="AP15" s="15">
        <v>5.0495284291899996</v>
      </c>
      <c r="AQ15" s="15">
        <v>25.401386670499999</v>
      </c>
      <c r="AR15" s="15">
        <v>6.9618729219700004</v>
      </c>
      <c r="AS15" s="15">
        <v>29.1495619013</v>
      </c>
      <c r="AT15" s="15">
        <v>7.7275575078300003</v>
      </c>
      <c r="AU15" s="15">
        <v>6.1969813156100004</v>
      </c>
      <c r="AV15" s="15">
        <v>9.7936516073399993</v>
      </c>
      <c r="AW15" s="15">
        <v>16.5264461087</v>
      </c>
      <c r="AX15" s="15">
        <v>6.7325494518300006</v>
      </c>
      <c r="AY15" s="15">
        <v>20.656182574599999</v>
      </c>
      <c r="AZ15" s="15">
        <v>89.357366727700011</v>
      </c>
      <c r="BA15" s="15">
        <v>43.609829300400001</v>
      </c>
      <c r="BB15" s="15">
        <v>30.756853707600001</v>
      </c>
      <c r="BC15" s="15">
        <v>339.92173001830002</v>
      </c>
      <c r="BD15" s="15">
        <v>6.3499993031300006</v>
      </c>
      <c r="BE15" s="15">
        <v>9.6400935423099998</v>
      </c>
      <c r="BF15" s="15">
        <v>4.9729356928900001</v>
      </c>
      <c r="BG15" s="15">
        <v>21.0389332554</v>
      </c>
      <c r="BH15" s="15">
        <v>5.0495284291899996</v>
      </c>
      <c r="BI15" s="15">
        <v>25.401386670499999</v>
      </c>
      <c r="BJ15" s="15">
        <v>6.9618729219700004</v>
      </c>
      <c r="BK15" s="15">
        <v>29.0730410279</v>
      </c>
      <c r="BL15" s="15">
        <v>7.7275575078300003</v>
      </c>
      <c r="BM15" s="15">
        <v>6.1969813156100004</v>
      </c>
      <c r="BN15" s="15">
        <v>9.7936516073399993</v>
      </c>
      <c r="BO15" s="15">
        <v>16.5264461087</v>
      </c>
      <c r="BP15" s="15">
        <v>6.7325494518300006</v>
      </c>
      <c r="BQ15" s="15">
        <v>20.273689175499999</v>
      </c>
      <c r="BR15" s="15">
        <v>88.439300211299994</v>
      </c>
      <c r="BS15" s="15">
        <v>43.150756876400003</v>
      </c>
      <c r="BT15" s="15">
        <v>30.144829914700001</v>
      </c>
      <c r="BU15" s="15">
        <v>337.47355301250002</v>
      </c>
      <c r="BV15" s="15">
        <v>6.3499993031300006</v>
      </c>
      <c r="BW15" s="15">
        <v>9.6400935423099998</v>
      </c>
      <c r="BX15" s="15">
        <v>4.9729356928900001</v>
      </c>
      <c r="BY15" s="15">
        <v>21.0389332554</v>
      </c>
      <c r="BZ15" s="15">
        <v>5.0495284291899996</v>
      </c>
      <c r="CA15" s="15">
        <v>25.324883312699999</v>
      </c>
      <c r="CB15" s="15">
        <v>6.9618729219700004</v>
      </c>
      <c r="CC15" s="15">
        <v>29.0730410279</v>
      </c>
      <c r="CD15" s="15">
        <v>7.7275575078300003</v>
      </c>
      <c r="CE15" s="15">
        <v>6.1969813156100004</v>
      </c>
      <c r="CF15" s="15">
        <v>9.7936516073399993</v>
      </c>
      <c r="CG15" s="15">
        <v>16.5264461087</v>
      </c>
      <c r="CH15" s="15">
        <v>6.5795397367999993</v>
      </c>
      <c r="CI15" s="15">
        <v>19.9676929948</v>
      </c>
      <c r="CJ15" s="15">
        <v>85.914649829599995</v>
      </c>
      <c r="CK15" s="15">
        <v>41.773622377499997</v>
      </c>
      <c r="CL15" s="15">
        <v>29.685794369500002</v>
      </c>
      <c r="CM15" s="15">
        <v>332.57722333317002</v>
      </c>
      <c r="CN15" s="15">
        <v>5.89098351196</v>
      </c>
      <c r="CO15" s="15">
        <v>8.5689845161699996</v>
      </c>
      <c r="CP15" s="15">
        <v>4.8964382195300002</v>
      </c>
      <c r="CQ15" s="15">
        <v>20.656444418700001</v>
      </c>
      <c r="CR15" s="15">
        <v>4.6669873204599996</v>
      </c>
      <c r="CS15" s="15">
        <v>24.483329807200001</v>
      </c>
      <c r="CT15" s="15">
        <v>6.8088768224900011</v>
      </c>
      <c r="CU15" s="15">
        <v>27.772466549699999</v>
      </c>
      <c r="CV15" s="15">
        <v>7.5745197315999997</v>
      </c>
      <c r="CW15" s="15">
        <v>6.0439781974400004</v>
      </c>
      <c r="CX15" s="15">
        <v>9.3346169273899999</v>
      </c>
      <c r="CY15" s="15">
        <v>16.067439567099999</v>
      </c>
      <c r="CZ15" s="15">
        <v>6.0440004549900008</v>
      </c>
      <c r="DA15" s="15">
        <v>18.5141906488</v>
      </c>
      <c r="DB15" s="15">
        <v>81.018494071899994</v>
      </c>
      <c r="DC15" s="15">
        <v>38.330748402600001</v>
      </c>
      <c r="DD15" s="15">
        <v>28.308726786800001</v>
      </c>
      <c r="DE15" s="15">
        <v>314.98122595482999</v>
      </c>
      <c r="DF15" s="15">
        <v>4.8199774903900003</v>
      </c>
      <c r="DG15" s="15">
        <v>6.6562379959899998</v>
      </c>
      <c r="DH15" s="15">
        <v>4.2078681899400001</v>
      </c>
      <c r="DI15" s="15">
        <v>16.907935602999999</v>
      </c>
      <c r="DJ15" s="15">
        <v>4.5139741957400004</v>
      </c>
      <c r="DK15" s="15">
        <v>19.969449474400001</v>
      </c>
      <c r="DL15" s="15">
        <v>4.9729879465300009</v>
      </c>
      <c r="DM15" s="15">
        <v>22.646536885300002</v>
      </c>
      <c r="DN15" s="15">
        <v>6.2738111535000014</v>
      </c>
      <c r="DO15" s="15">
        <v>4.8963758893399998</v>
      </c>
      <c r="DP15" s="15">
        <v>8.1103921009300013</v>
      </c>
      <c r="DQ15" s="15">
        <v>14.8433653148</v>
      </c>
      <c r="DR15" s="15">
        <v>4.4373878102699997</v>
      </c>
      <c r="DS15" s="15">
        <v>13.005988872</v>
      </c>
      <c r="DT15" s="15">
        <v>56.001121853299999</v>
      </c>
      <c r="DU15" s="15">
        <v>25.247820817499999</v>
      </c>
      <c r="DV15" s="15">
        <v>19.0511098823</v>
      </c>
      <c r="DW15" s="15">
        <v>236.56234147523</v>
      </c>
    </row>
    <row r="16" spans="1:127" x14ac:dyDescent="0.25">
      <c r="A16" s="14" t="s">
        <v>84</v>
      </c>
      <c r="B16" s="15">
        <v>338.78947977600001</v>
      </c>
      <c r="C16" s="15">
        <v>510.19413101800001</v>
      </c>
      <c r="D16" s="15">
        <v>967.91986003500006</v>
      </c>
      <c r="E16" s="15">
        <v>1146.05612526</v>
      </c>
      <c r="F16" s="15">
        <v>812.12273823700002</v>
      </c>
      <c r="G16" s="15">
        <v>1206.29844759</v>
      </c>
      <c r="H16" s="15">
        <v>1398.0272968300001</v>
      </c>
      <c r="I16" s="15">
        <v>2857.1100462899999</v>
      </c>
      <c r="J16" s="15">
        <v>877.53171124399989</v>
      </c>
      <c r="K16" s="15">
        <v>2573.2451895499998</v>
      </c>
      <c r="L16" s="15">
        <v>1358.7970894099999</v>
      </c>
      <c r="M16" s="15">
        <v>1889.08093145</v>
      </c>
      <c r="N16" s="15">
        <v>2243.62583202</v>
      </c>
      <c r="O16" s="15">
        <v>5498.3731504199995</v>
      </c>
      <c r="P16" s="15">
        <v>7475.4063815700001</v>
      </c>
      <c r="Q16" s="15">
        <v>2516.3730412999998</v>
      </c>
      <c r="R16" s="15">
        <v>4411.6821694700002</v>
      </c>
      <c r="S16" s="15">
        <v>38080.633621469999</v>
      </c>
      <c r="T16" s="15">
        <v>338.40608748400001</v>
      </c>
      <c r="U16" s="15">
        <v>510.11747640800002</v>
      </c>
      <c r="V16" s="15">
        <v>967.91986003500006</v>
      </c>
      <c r="W16" s="15">
        <v>1145.7492662</v>
      </c>
      <c r="X16" s="15">
        <v>811.73937489899993</v>
      </c>
      <c r="Y16" s="15">
        <v>1205.83838971</v>
      </c>
      <c r="Z16" s="15">
        <v>1397.4135657899999</v>
      </c>
      <c r="AA16" s="15">
        <v>2856.8799480799998</v>
      </c>
      <c r="AB16" s="15">
        <v>877.53171124399989</v>
      </c>
      <c r="AC16" s="15">
        <v>2572.8618488100001</v>
      </c>
      <c r="AD16" s="15">
        <v>1358.7204126199999</v>
      </c>
      <c r="AE16" s="15">
        <v>1889.0042542599999</v>
      </c>
      <c r="AF16" s="15">
        <v>2242.47522467</v>
      </c>
      <c r="AG16" s="15">
        <v>5492.3900408199997</v>
      </c>
      <c r="AH16" s="15">
        <v>7465.5152437200004</v>
      </c>
      <c r="AI16" s="15">
        <v>2513.30542117</v>
      </c>
      <c r="AJ16" s="15">
        <v>4408.3075120499998</v>
      </c>
      <c r="AK16" s="15">
        <v>38054.175637969987</v>
      </c>
      <c r="AL16" s="15">
        <v>338.40608748400001</v>
      </c>
      <c r="AM16" s="15">
        <v>510.11747640800002</v>
      </c>
      <c r="AN16" s="15">
        <v>967.91986003500006</v>
      </c>
      <c r="AO16" s="15">
        <v>1145.7492662</v>
      </c>
      <c r="AP16" s="15">
        <v>810.81925613399994</v>
      </c>
      <c r="AQ16" s="15">
        <v>1205.6083989199999</v>
      </c>
      <c r="AR16" s="15">
        <v>1397.3368462200001</v>
      </c>
      <c r="AS16" s="15">
        <v>2856.64987273</v>
      </c>
      <c r="AT16" s="15">
        <v>877.45502506299999</v>
      </c>
      <c r="AU16" s="15">
        <v>2572.7085344299999</v>
      </c>
      <c r="AV16" s="15">
        <v>1358.7204126199999</v>
      </c>
      <c r="AW16" s="15">
        <v>1888.9275510699999</v>
      </c>
      <c r="AX16" s="15">
        <v>2241.1711111099999</v>
      </c>
      <c r="AY16" s="15">
        <v>5490.0888804099995</v>
      </c>
      <c r="AZ16" s="15">
        <v>7455.70091125</v>
      </c>
      <c r="BA16" s="15">
        <v>2510.6211526100001</v>
      </c>
      <c r="BB16" s="15">
        <v>4406.0067744099997</v>
      </c>
      <c r="BC16" s="15">
        <v>38034.007417104003</v>
      </c>
      <c r="BD16" s="15">
        <v>338.40608748400001</v>
      </c>
      <c r="BE16" s="15">
        <v>510.11747640800002</v>
      </c>
      <c r="BF16" s="15">
        <v>967.91986003500006</v>
      </c>
      <c r="BG16" s="15">
        <v>1145.67258982</v>
      </c>
      <c r="BH16" s="15">
        <v>810.74257978000003</v>
      </c>
      <c r="BI16" s="15">
        <v>1205.53174165</v>
      </c>
      <c r="BJ16" s="15">
        <v>1397.3368462200001</v>
      </c>
      <c r="BK16" s="15">
        <v>2856.4964547</v>
      </c>
      <c r="BL16" s="15">
        <v>877.45502506299999</v>
      </c>
      <c r="BM16" s="15">
        <v>2572.5552252100001</v>
      </c>
      <c r="BN16" s="15">
        <v>1358.5669705800001</v>
      </c>
      <c r="BO16" s="15">
        <v>1888.6974266</v>
      </c>
      <c r="BP16" s="15">
        <v>2241.0177434900002</v>
      </c>
      <c r="BQ16" s="15">
        <v>5488.7849561599996</v>
      </c>
      <c r="BR16" s="15">
        <v>7447.8802820600004</v>
      </c>
      <c r="BS16" s="15">
        <v>2508.9336564499999</v>
      </c>
      <c r="BT16" s="15">
        <v>4403.6293125900002</v>
      </c>
      <c r="BU16" s="15">
        <v>38019.7442343</v>
      </c>
      <c r="BV16" s="15">
        <v>338.40608748400001</v>
      </c>
      <c r="BW16" s="15">
        <v>509.96402334300001</v>
      </c>
      <c r="BX16" s="15">
        <v>967.91986003500006</v>
      </c>
      <c r="BY16" s="15">
        <v>1145.67258982</v>
      </c>
      <c r="BZ16" s="15">
        <v>810.66590318199997</v>
      </c>
      <c r="CA16" s="15">
        <v>1205.4550138699999</v>
      </c>
      <c r="CB16" s="15">
        <v>1396.79991051</v>
      </c>
      <c r="CC16" s="15">
        <v>2855.8829216399999</v>
      </c>
      <c r="CD16" s="15">
        <v>877.22501677699995</v>
      </c>
      <c r="CE16" s="15">
        <v>2571.7880542100002</v>
      </c>
      <c r="CF16" s="15">
        <v>1358.41352854</v>
      </c>
      <c r="CG16" s="15">
        <v>1888.08374523</v>
      </c>
      <c r="CH16" s="15">
        <v>2240.0972452199999</v>
      </c>
      <c r="CI16" s="15">
        <v>5481.3433041899998</v>
      </c>
      <c r="CJ16" s="15">
        <v>7433.1582935500001</v>
      </c>
      <c r="CK16" s="15">
        <v>2505.0224089600001</v>
      </c>
      <c r="CL16" s="15">
        <v>4397.7223775700004</v>
      </c>
      <c r="CM16" s="15">
        <v>37983.620284131001</v>
      </c>
      <c r="CN16" s="15">
        <v>338.099337279</v>
      </c>
      <c r="CO16" s="15">
        <v>509.35041481299999</v>
      </c>
      <c r="CP16" s="15">
        <v>967.61304548100009</v>
      </c>
      <c r="CQ16" s="15">
        <v>1145.2890454400001</v>
      </c>
      <c r="CR16" s="15">
        <v>809.74575106199995</v>
      </c>
      <c r="CS16" s="15">
        <v>1204.7648257599999</v>
      </c>
      <c r="CT16" s="15">
        <v>1395.95632075</v>
      </c>
      <c r="CU16" s="15">
        <v>2851.8952891899999</v>
      </c>
      <c r="CV16" s="15">
        <v>876.6117755439999</v>
      </c>
      <c r="CW16" s="15">
        <v>2569.4874196199999</v>
      </c>
      <c r="CX16" s="15">
        <v>1357.8766113199999</v>
      </c>
      <c r="CY16" s="15">
        <v>1885.8597234599999</v>
      </c>
      <c r="CZ16" s="15">
        <v>2233.1171531999998</v>
      </c>
      <c r="DA16" s="15">
        <v>5460.1711228000004</v>
      </c>
      <c r="DB16" s="15">
        <v>7325.2809632899998</v>
      </c>
      <c r="DC16" s="15">
        <v>2493.67212346</v>
      </c>
      <c r="DD16" s="15">
        <v>4382.38327673</v>
      </c>
      <c r="DE16" s="15">
        <v>37807.174199198998</v>
      </c>
      <c r="DF16" s="15">
        <v>336.64213988900002</v>
      </c>
      <c r="DG16" s="15">
        <v>506.28175033199989</v>
      </c>
      <c r="DH16" s="15">
        <v>963.47059399600005</v>
      </c>
      <c r="DI16" s="15">
        <v>1140.9933274099999</v>
      </c>
      <c r="DJ16" s="15">
        <v>807.59768627100004</v>
      </c>
      <c r="DK16" s="15">
        <v>1200.0087473200001</v>
      </c>
      <c r="DL16" s="15">
        <v>1390.2029534799999</v>
      </c>
      <c r="DM16" s="15">
        <v>2838.6245160799999</v>
      </c>
      <c r="DN16" s="15">
        <v>875.46125735300006</v>
      </c>
      <c r="DO16" s="15">
        <v>2552.6121219199999</v>
      </c>
      <c r="DP16" s="15">
        <v>1353.9645857099999</v>
      </c>
      <c r="DQ16" s="15">
        <v>1871.5168633400001</v>
      </c>
      <c r="DR16" s="15">
        <v>2186.7134904700001</v>
      </c>
      <c r="DS16" s="15">
        <v>5252.1136606399996</v>
      </c>
      <c r="DT16" s="15">
        <v>6994.71104517</v>
      </c>
      <c r="DU16" s="15">
        <v>2404.5473813499998</v>
      </c>
      <c r="DV16" s="15">
        <v>4276.9172855999996</v>
      </c>
      <c r="DW16" s="15">
        <v>36952.379406330998</v>
      </c>
    </row>
    <row r="17" spans="1:127" x14ac:dyDescent="0.25">
      <c r="A17" s="14" t="s">
        <v>85</v>
      </c>
      <c r="B17" s="15">
        <v>20.0217111738</v>
      </c>
      <c r="C17" s="15">
        <v>93.893654797099984</v>
      </c>
      <c r="D17" s="15">
        <v>51.320392361300001</v>
      </c>
      <c r="E17" s="15">
        <v>178.20224010199999</v>
      </c>
      <c r="F17" s="15">
        <v>91.671668454400006</v>
      </c>
      <c r="G17" s="15">
        <v>154.49579357900001</v>
      </c>
      <c r="H17" s="15">
        <v>265.03763118500001</v>
      </c>
      <c r="I17" s="15">
        <v>697.37819846000002</v>
      </c>
      <c r="J17" s="15">
        <v>87.450091848899987</v>
      </c>
      <c r="K17" s="15">
        <v>649.75232060400003</v>
      </c>
      <c r="L17" s="15">
        <v>513.809851998</v>
      </c>
      <c r="M17" s="15">
        <v>412.31066534600001</v>
      </c>
      <c r="N17" s="15">
        <v>291.11175220600001</v>
      </c>
      <c r="O17" s="15">
        <v>281.13804934000001</v>
      </c>
      <c r="P17" s="15">
        <v>880.49167891100001</v>
      </c>
      <c r="Q17" s="15">
        <v>910.79124503899993</v>
      </c>
      <c r="R17" s="15">
        <v>452.12873426599998</v>
      </c>
      <c r="S17" s="15">
        <v>6031.0056796714998</v>
      </c>
      <c r="T17" s="15">
        <v>20.0217111738</v>
      </c>
      <c r="U17" s="15">
        <v>93.893654797099984</v>
      </c>
      <c r="V17" s="15">
        <v>51.320392361300001</v>
      </c>
      <c r="W17" s="15">
        <v>178.20224010199999</v>
      </c>
      <c r="X17" s="15">
        <v>91.671668454400006</v>
      </c>
      <c r="Y17" s="15">
        <v>154.41907718900001</v>
      </c>
      <c r="Z17" s="15">
        <v>264.96093085699999</v>
      </c>
      <c r="AA17" s="15">
        <v>697.30149105100008</v>
      </c>
      <c r="AB17" s="15">
        <v>87.450091848899987</v>
      </c>
      <c r="AC17" s="15">
        <v>649.75232060400003</v>
      </c>
      <c r="AD17" s="15">
        <v>513.65641939099999</v>
      </c>
      <c r="AE17" s="15">
        <v>412.31066534600001</v>
      </c>
      <c r="AF17" s="15">
        <v>290.34459696599998</v>
      </c>
      <c r="AG17" s="15">
        <v>280.67780590199999</v>
      </c>
      <c r="AH17" s="15">
        <v>878.11369215600007</v>
      </c>
      <c r="AI17" s="15">
        <v>910.17754824600001</v>
      </c>
      <c r="AJ17" s="15">
        <v>450.90136105400001</v>
      </c>
      <c r="AK17" s="15">
        <v>6025.1756674994986</v>
      </c>
      <c r="AL17" s="15">
        <v>20.0217111738</v>
      </c>
      <c r="AM17" s="15">
        <v>93.893654797099984</v>
      </c>
      <c r="AN17" s="15">
        <v>51.243682758699997</v>
      </c>
      <c r="AO17" s="15">
        <v>178.20224010199999</v>
      </c>
      <c r="AP17" s="15">
        <v>91.671668454400006</v>
      </c>
      <c r="AQ17" s="15">
        <v>154.26565406899999</v>
      </c>
      <c r="AR17" s="15">
        <v>264.807500506</v>
      </c>
      <c r="AS17" s="15">
        <v>697.22477374499999</v>
      </c>
      <c r="AT17" s="15">
        <v>87.450091848899987</v>
      </c>
      <c r="AU17" s="15">
        <v>649.67560027000002</v>
      </c>
      <c r="AV17" s="15">
        <v>513.65641939099999</v>
      </c>
      <c r="AW17" s="15">
        <v>412.31066534600001</v>
      </c>
      <c r="AX17" s="15">
        <v>290.26788691100001</v>
      </c>
      <c r="AY17" s="15">
        <v>280.21754765200001</v>
      </c>
      <c r="AZ17" s="15">
        <v>877.50001891300008</v>
      </c>
      <c r="BA17" s="15">
        <v>909.25698830600004</v>
      </c>
      <c r="BB17" s="15">
        <v>449.520569916</v>
      </c>
      <c r="BC17" s="15">
        <v>6021.1866741599006</v>
      </c>
      <c r="BD17" s="15">
        <v>20.0217111738</v>
      </c>
      <c r="BE17" s="15">
        <v>93.893654797099984</v>
      </c>
      <c r="BF17" s="15">
        <v>51.243682758699997</v>
      </c>
      <c r="BG17" s="15">
        <v>178.20224010199999</v>
      </c>
      <c r="BH17" s="15">
        <v>91.671668454400006</v>
      </c>
      <c r="BI17" s="15">
        <v>154.26565406899999</v>
      </c>
      <c r="BJ17" s="15">
        <v>264.807500506</v>
      </c>
      <c r="BK17" s="15">
        <v>697.22477374499999</v>
      </c>
      <c r="BL17" s="15">
        <v>87.450091848899987</v>
      </c>
      <c r="BM17" s="15">
        <v>649.67560027000002</v>
      </c>
      <c r="BN17" s="15">
        <v>513.50299035800003</v>
      </c>
      <c r="BO17" s="15">
        <v>412.23395925300002</v>
      </c>
      <c r="BP17" s="15">
        <v>289.88432379900001</v>
      </c>
      <c r="BQ17" s="15">
        <v>279.910702539</v>
      </c>
      <c r="BR17" s="15">
        <v>877.03972324600011</v>
      </c>
      <c r="BS17" s="15">
        <v>909.02684782800009</v>
      </c>
      <c r="BT17" s="15">
        <v>449.44386195099997</v>
      </c>
      <c r="BU17" s="15">
        <v>6019.4989866989008</v>
      </c>
      <c r="BV17" s="15">
        <v>20.0217111738</v>
      </c>
      <c r="BW17" s="15">
        <v>93.893654797099984</v>
      </c>
      <c r="BX17" s="15">
        <v>51.243682758699997</v>
      </c>
      <c r="BY17" s="15">
        <v>178.20224010199999</v>
      </c>
      <c r="BZ17" s="15">
        <v>91.671668454400006</v>
      </c>
      <c r="CA17" s="15">
        <v>154.03551413899999</v>
      </c>
      <c r="CB17" s="15">
        <v>264.730786599</v>
      </c>
      <c r="CC17" s="15">
        <v>697.07135545300002</v>
      </c>
      <c r="CD17" s="15">
        <v>87.450091848899987</v>
      </c>
      <c r="CE17" s="15">
        <v>649.368736506</v>
      </c>
      <c r="CF17" s="15">
        <v>513.34956231900003</v>
      </c>
      <c r="CG17" s="15">
        <v>411.77370591099998</v>
      </c>
      <c r="CH17" s="15">
        <v>288.426788671</v>
      </c>
      <c r="CI17" s="15">
        <v>277.37919291399999</v>
      </c>
      <c r="CJ17" s="15">
        <v>870.97931706300005</v>
      </c>
      <c r="CK17" s="15">
        <v>907.72275775499998</v>
      </c>
      <c r="CL17" s="15">
        <v>444.45754221700003</v>
      </c>
      <c r="CM17" s="15">
        <v>6001.7783086818999</v>
      </c>
      <c r="CN17" s="15">
        <v>19.944996097699999</v>
      </c>
      <c r="CO17" s="15">
        <v>93.893654797099984</v>
      </c>
      <c r="CP17" s="15">
        <v>51.013552376299998</v>
      </c>
      <c r="CQ17" s="15">
        <v>177.97210516999999</v>
      </c>
      <c r="CR17" s="15">
        <v>91.364824369400012</v>
      </c>
      <c r="CS17" s="15">
        <v>153.42180016399999</v>
      </c>
      <c r="CT17" s="15">
        <v>263.580105871</v>
      </c>
      <c r="CU17" s="15">
        <v>696.45764776300007</v>
      </c>
      <c r="CV17" s="15">
        <v>87.219960682900009</v>
      </c>
      <c r="CW17" s="15">
        <v>648.98515459800001</v>
      </c>
      <c r="CX17" s="15">
        <v>512.88928458500004</v>
      </c>
      <c r="CY17" s="15">
        <v>411.46687059700002</v>
      </c>
      <c r="CZ17" s="15">
        <v>287.04598934099999</v>
      </c>
      <c r="DA17" s="15">
        <v>275.30797809699999</v>
      </c>
      <c r="DB17" s="15">
        <v>865.45627806699997</v>
      </c>
      <c r="DC17" s="15">
        <v>904.80777303000002</v>
      </c>
      <c r="DD17" s="15">
        <v>440.46853043900001</v>
      </c>
      <c r="DE17" s="15">
        <v>5981.2965060454007</v>
      </c>
      <c r="DF17" s="15">
        <v>19.177855647000001</v>
      </c>
      <c r="DG17" s="15">
        <v>92.973074319500014</v>
      </c>
      <c r="DH17" s="15">
        <v>49.709454226999988</v>
      </c>
      <c r="DI17" s="15">
        <v>173.752979074</v>
      </c>
      <c r="DJ17" s="15">
        <v>88.83336386629999</v>
      </c>
      <c r="DK17" s="15">
        <v>150.50665778199999</v>
      </c>
      <c r="DL17" s="15">
        <v>257.98002849199997</v>
      </c>
      <c r="DM17" s="15">
        <v>687.55892084600009</v>
      </c>
      <c r="DN17" s="15">
        <v>84.918648107300001</v>
      </c>
      <c r="DO17" s="15">
        <v>641.31367961199999</v>
      </c>
      <c r="DP17" s="15">
        <v>506.67562044699997</v>
      </c>
      <c r="DQ17" s="15">
        <v>405.71363893</v>
      </c>
      <c r="DR17" s="15">
        <v>270.09304224800002</v>
      </c>
      <c r="DS17" s="15">
        <v>253.752290389</v>
      </c>
      <c r="DT17" s="15">
        <v>795.87943072199994</v>
      </c>
      <c r="DU17" s="15">
        <v>863.15382954699999</v>
      </c>
      <c r="DV17" s="15">
        <v>393.29182855200003</v>
      </c>
      <c r="DW17" s="15">
        <v>5735.2843428080996</v>
      </c>
    </row>
    <row r="18" spans="1:127" x14ac:dyDescent="0.25">
      <c r="A18" s="14" t="s">
        <v>86</v>
      </c>
      <c r="B18" s="15">
        <v>791.95592656899998</v>
      </c>
      <c r="C18" s="15">
        <v>1017.19329242</v>
      </c>
      <c r="D18" s="15">
        <v>1135.28625463</v>
      </c>
      <c r="E18" s="15">
        <v>1504.5948596000001</v>
      </c>
      <c r="F18" s="15">
        <v>1110.9491489899999</v>
      </c>
      <c r="G18" s="15">
        <v>1854.3341096700001</v>
      </c>
      <c r="H18" s="15">
        <v>1816.47115732</v>
      </c>
      <c r="I18" s="15">
        <v>2664.92203436</v>
      </c>
      <c r="J18" s="15">
        <v>1550.7260999600001</v>
      </c>
      <c r="K18" s="15">
        <v>5242.0041004699997</v>
      </c>
      <c r="L18" s="15">
        <v>4799.3097225800002</v>
      </c>
      <c r="M18" s="15">
        <v>5085.0938896899997</v>
      </c>
      <c r="N18" s="15">
        <v>6516.9987918200004</v>
      </c>
      <c r="O18" s="15">
        <v>9820.4799168999998</v>
      </c>
      <c r="P18" s="15">
        <v>11801.160271999999</v>
      </c>
      <c r="Q18" s="15">
        <v>12211.848357299999</v>
      </c>
      <c r="R18" s="15">
        <v>9027.2111267300006</v>
      </c>
      <c r="S18" s="15">
        <v>77950.539061009011</v>
      </c>
      <c r="T18" s="15">
        <v>791.95592656899998</v>
      </c>
      <c r="U18" s="15">
        <v>1017.19329242</v>
      </c>
      <c r="V18" s="15">
        <v>1135.28625463</v>
      </c>
      <c r="W18" s="15">
        <v>1504.2117881900001</v>
      </c>
      <c r="X18" s="15">
        <v>1110.872566</v>
      </c>
      <c r="Y18" s="15">
        <v>1854.0276727999999</v>
      </c>
      <c r="Z18" s="15">
        <v>1816.31799101</v>
      </c>
      <c r="AA18" s="15">
        <v>2664.30922637</v>
      </c>
      <c r="AB18" s="15">
        <v>1550.41978952</v>
      </c>
      <c r="AC18" s="15">
        <v>5241.69764725</v>
      </c>
      <c r="AD18" s="15">
        <v>4799.1565891099999</v>
      </c>
      <c r="AE18" s="15">
        <v>5084.4044802099997</v>
      </c>
      <c r="AF18" s="15">
        <v>6514.2419337199999</v>
      </c>
      <c r="AG18" s="15">
        <v>9817.3394654399999</v>
      </c>
      <c r="AH18" s="15">
        <v>11797.023289700001</v>
      </c>
      <c r="AI18" s="15">
        <v>12203.1928384</v>
      </c>
      <c r="AJ18" s="15">
        <v>9022.1556420199995</v>
      </c>
      <c r="AK18" s="15">
        <v>77923.806393359002</v>
      </c>
      <c r="AL18" s="15">
        <v>791.87927564999995</v>
      </c>
      <c r="AM18" s="15">
        <v>1017.1167130699999</v>
      </c>
      <c r="AN18" s="15">
        <v>1135.2097004499999</v>
      </c>
      <c r="AO18" s="15">
        <v>1504.1351386599999</v>
      </c>
      <c r="AP18" s="15">
        <v>1110.6428515699999</v>
      </c>
      <c r="AQ18" s="15">
        <v>1853.49174887</v>
      </c>
      <c r="AR18" s="15">
        <v>1815.5519402499999</v>
      </c>
      <c r="AS18" s="15">
        <v>2664.2326706499998</v>
      </c>
      <c r="AT18" s="15">
        <v>1550.0370162900001</v>
      </c>
      <c r="AU18" s="15">
        <v>5241.00850593</v>
      </c>
      <c r="AV18" s="15">
        <v>4798.6969830400003</v>
      </c>
      <c r="AW18" s="15">
        <v>5083.71514346</v>
      </c>
      <c r="AX18" s="15">
        <v>6511.9438562900004</v>
      </c>
      <c r="AY18" s="15">
        <v>9813.8163862199999</v>
      </c>
      <c r="AZ18" s="15">
        <v>11792.503583</v>
      </c>
      <c r="BA18" s="15">
        <v>12191.4738487</v>
      </c>
      <c r="BB18" s="15">
        <v>9017.5603502400008</v>
      </c>
      <c r="BC18" s="15">
        <v>77893.015712340013</v>
      </c>
      <c r="BD18" s="15">
        <v>791.80261198699998</v>
      </c>
      <c r="BE18" s="15">
        <v>1017.1167130699999</v>
      </c>
      <c r="BF18" s="15">
        <v>1134.97997964</v>
      </c>
      <c r="BG18" s="15">
        <v>1504.1351386599999</v>
      </c>
      <c r="BH18" s="15">
        <v>1110.6428515699999</v>
      </c>
      <c r="BI18" s="15">
        <v>1853.4151878</v>
      </c>
      <c r="BJ18" s="15">
        <v>1815.39877198</v>
      </c>
      <c r="BK18" s="15">
        <v>2663.9263297799998</v>
      </c>
      <c r="BL18" s="15">
        <v>1549.9604717</v>
      </c>
      <c r="BM18" s="15">
        <v>5241.00850593</v>
      </c>
      <c r="BN18" s="15">
        <v>4798.6203866400001</v>
      </c>
      <c r="BO18" s="15">
        <v>5083.2557362799998</v>
      </c>
      <c r="BP18" s="15">
        <v>6509.95326415</v>
      </c>
      <c r="BQ18" s="15">
        <v>9811.7487005500006</v>
      </c>
      <c r="BR18" s="15">
        <v>11788.9799308</v>
      </c>
      <c r="BS18" s="15">
        <v>12184.9648019</v>
      </c>
      <c r="BT18" s="15">
        <v>9014.3439819600007</v>
      </c>
      <c r="BU18" s="15">
        <v>77874.253364396995</v>
      </c>
      <c r="BV18" s="15">
        <v>791.64946080899995</v>
      </c>
      <c r="BW18" s="15">
        <v>1017.1167130699999</v>
      </c>
      <c r="BX18" s="15">
        <v>1134.82680304</v>
      </c>
      <c r="BY18" s="15">
        <v>1503.82865436</v>
      </c>
      <c r="BZ18" s="15">
        <v>1110.6428515699999</v>
      </c>
      <c r="CA18" s="15">
        <v>1853.18541605</v>
      </c>
      <c r="CB18" s="15">
        <v>1815.01585168</v>
      </c>
      <c r="CC18" s="15">
        <v>2663.6962314799998</v>
      </c>
      <c r="CD18" s="15">
        <v>1549.8838901700001</v>
      </c>
      <c r="CE18" s="15">
        <v>5240.4725052599997</v>
      </c>
      <c r="CF18" s="15">
        <v>4798.46700091</v>
      </c>
      <c r="CG18" s="15">
        <v>5082.8727646899997</v>
      </c>
      <c r="CH18" s="15">
        <v>6509.03392884</v>
      </c>
      <c r="CI18" s="15">
        <v>9810.2927141</v>
      </c>
      <c r="CJ18" s="15">
        <v>11784.229252700001</v>
      </c>
      <c r="CK18" s="15">
        <v>12180.750513200001</v>
      </c>
      <c r="CL18" s="15">
        <v>9010.0548129599993</v>
      </c>
      <c r="CM18" s="15">
        <v>77856.019364889013</v>
      </c>
      <c r="CN18" s="15">
        <v>790.96015335200002</v>
      </c>
      <c r="CO18" s="15">
        <v>1015.96777482</v>
      </c>
      <c r="CP18" s="15">
        <v>1133.6013848600001</v>
      </c>
      <c r="CQ18" s="15">
        <v>1500.6106636300001</v>
      </c>
      <c r="CR18" s="15">
        <v>1110.1832289199999</v>
      </c>
      <c r="CS18" s="15">
        <v>1849.96909097</v>
      </c>
      <c r="CT18" s="15">
        <v>1812.1811266699999</v>
      </c>
      <c r="CU18" s="15">
        <v>2661.24496993</v>
      </c>
      <c r="CV18" s="15">
        <v>1548.8116910199999</v>
      </c>
      <c r="CW18" s="15">
        <v>5237.8676311999998</v>
      </c>
      <c r="CX18" s="15">
        <v>4796.1697354199996</v>
      </c>
      <c r="CY18" s="15">
        <v>5080.26832784</v>
      </c>
      <c r="CZ18" s="15">
        <v>6501.4526859500002</v>
      </c>
      <c r="DA18" s="15">
        <v>9795.0506860500009</v>
      </c>
      <c r="DB18" s="15">
        <v>11753.3524392</v>
      </c>
      <c r="DC18" s="15">
        <v>12153.7928871</v>
      </c>
      <c r="DD18" s="15">
        <v>8987.3831583800002</v>
      </c>
      <c r="DE18" s="15">
        <v>77728.86763531201</v>
      </c>
      <c r="DF18" s="15">
        <v>784.37359050999999</v>
      </c>
      <c r="DG18" s="15">
        <v>1008.53824061</v>
      </c>
      <c r="DH18" s="15">
        <v>1123.9507105800001</v>
      </c>
      <c r="DI18" s="15">
        <v>1487.5132292799999</v>
      </c>
      <c r="DJ18" s="15">
        <v>1103.67360347</v>
      </c>
      <c r="DK18" s="15">
        <v>1833.1966791100001</v>
      </c>
      <c r="DL18" s="15">
        <v>1795.4845214500001</v>
      </c>
      <c r="DM18" s="15">
        <v>2642.7057639200002</v>
      </c>
      <c r="DN18" s="15">
        <v>1540.69243181</v>
      </c>
      <c r="DO18" s="15">
        <v>5208.2197890400003</v>
      </c>
      <c r="DP18" s="15">
        <v>4779.5492585499996</v>
      </c>
      <c r="DQ18" s="15">
        <v>5059.20557878</v>
      </c>
      <c r="DR18" s="15">
        <v>6443.78718071</v>
      </c>
      <c r="DS18" s="15">
        <v>9696.0184372399999</v>
      </c>
      <c r="DT18" s="15">
        <v>11593.234185200001</v>
      </c>
      <c r="DU18" s="15">
        <v>12018.5308554</v>
      </c>
      <c r="DV18" s="15">
        <v>8830.2185864399999</v>
      </c>
      <c r="DW18" s="15">
        <v>76948.892642100007</v>
      </c>
    </row>
    <row r="19" spans="1:127" x14ac:dyDescent="0.25">
      <c r="A19" s="14" t="s">
        <v>87</v>
      </c>
      <c r="B19" s="15">
        <v>0.69064309018199999</v>
      </c>
      <c r="C19" s="15">
        <v>0.92078208254099991</v>
      </c>
      <c r="D19" s="15">
        <v>10.359037837800001</v>
      </c>
      <c r="E19" s="15">
        <v>0.38365282722400001</v>
      </c>
      <c r="F19" s="15">
        <v>1.1509943708699999</v>
      </c>
      <c r="G19" s="15">
        <v>5.2175263480899998</v>
      </c>
      <c r="H19" s="15">
        <v>159.36965129000001</v>
      </c>
      <c r="I19" s="15">
        <v>91.536940463400001</v>
      </c>
      <c r="J19" s="15">
        <v>27.545746469200001</v>
      </c>
      <c r="K19" s="15">
        <v>22.3283155646</v>
      </c>
      <c r="L19" s="15">
        <v>2.9924116714600002</v>
      </c>
      <c r="M19" s="15">
        <v>1.3044605009600001</v>
      </c>
      <c r="N19" s="15">
        <v>8.0563665320200002</v>
      </c>
      <c r="O19" s="15">
        <v>948.05153122899992</v>
      </c>
      <c r="P19" s="15">
        <v>20.409724107599999</v>
      </c>
      <c r="Q19" s="15">
        <v>13.9641702</v>
      </c>
      <c r="R19" s="15">
        <v>18.721535752200001</v>
      </c>
      <c r="S19" s="15">
        <v>1333.003490337147</v>
      </c>
      <c r="T19" s="15">
        <v>0.69064309018199999</v>
      </c>
      <c r="U19" s="15">
        <v>0.92078208254099991</v>
      </c>
      <c r="V19" s="15">
        <v>10.205570611700001</v>
      </c>
      <c r="W19" s="15">
        <v>0.38365282722400001</v>
      </c>
      <c r="X19" s="15">
        <v>1.1509943708699999</v>
      </c>
      <c r="Y19" s="15">
        <v>5.2175263480899998</v>
      </c>
      <c r="Z19" s="15">
        <v>159.29291767699999</v>
      </c>
      <c r="AA19" s="15">
        <v>91.460210740899996</v>
      </c>
      <c r="AB19" s="15">
        <v>27.545746469200001</v>
      </c>
      <c r="AC19" s="15">
        <v>22.3283155646</v>
      </c>
      <c r="AD19" s="15">
        <v>2.9924116714600002</v>
      </c>
      <c r="AE19" s="15">
        <v>1.3044605009600001</v>
      </c>
      <c r="AF19" s="15">
        <v>7.8261869475899992</v>
      </c>
      <c r="AG19" s="15">
        <v>946.97735153399992</v>
      </c>
      <c r="AH19" s="15">
        <v>19.7191930577</v>
      </c>
      <c r="AI19" s="15">
        <v>13.1201947805</v>
      </c>
      <c r="AJ19" s="15">
        <v>17.570638810799998</v>
      </c>
      <c r="AK19" s="15">
        <v>1328.706797085317</v>
      </c>
      <c r="AL19" s="15">
        <v>0.69064309018199999</v>
      </c>
      <c r="AM19" s="15">
        <v>0.92078208254099991</v>
      </c>
      <c r="AN19" s="15">
        <v>10.205570611700001</v>
      </c>
      <c r="AO19" s="15">
        <v>0.38365282722400001</v>
      </c>
      <c r="AP19" s="15">
        <v>1.1509943708699999</v>
      </c>
      <c r="AQ19" s="15">
        <v>5.2175263480899998</v>
      </c>
      <c r="AR19" s="15">
        <v>159.21618580099999</v>
      </c>
      <c r="AS19" s="15">
        <v>91.460210740899996</v>
      </c>
      <c r="AT19" s="15">
        <v>27.545746469200001</v>
      </c>
      <c r="AU19" s="15">
        <v>22.3283155646</v>
      </c>
      <c r="AV19" s="15">
        <v>2.9924116714600002</v>
      </c>
      <c r="AW19" s="15">
        <v>1.3044605009600001</v>
      </c>
      <c r="AX19" s="15">
        <v>7.4425502443299996</v>
      </c>
      <c r="AY19" s="15">
        <v>946.05663897300008</v>
      </c>
      <c r="AZ19" s="15">
        <v>17.954521385700001</v>
      </c>
      <c r="BA19" s="15">
        <v>12.4296613307</v>
      </c>
      <c r="BB19" s="15">
        <v>16.803366362999999</v>
      </c>
      <c r="BC19" s="15">
        <v>1324.1032383754571</v>
      </c>
      <c r="BD19" s="15">
        <v>0.69064309018199999</v>
      </c>
      <c r="BE19" s="15">
        <v>0.92078208254099991</v>
      </c>
      <c r="BF19" s="15">
        <v>10.205570611700001</v>
      </c>
      <c r="BG19" s="15">
        <v>0.38365282722400001</v>
      </c>
      <c r="BH19" s="15">
        <v>1.1509943708699999</v>
      </c>
      <c r="BI19" s="15">
        <v>5.2175263480899998</v>
      </c>
      <c r="BJ19" s="15">
        <v>159.21618580099999</v>
      </c>
      <c r="BK19" s="15">
        <v>91.460210740899996</v>
      </c>
      <c r="BL19" s="15">
        <v>27.545746469200001</v>
      </c>
      <c r="BM19" s="15">
        <v>22.3283155646</v>
      </c>
      <c r="BN19" s="15">
        <v>2.9924116714600002</v>
      </c>
      <c r="BO19" s="15">
        <v>1.3044605009600001</v>
      </c>
      <c r="BP19" s="15">
        <v>7.3658238692999998</v>
      </c>
      <c r="BQ19" s="15">
        <v>945.90318083499994</v>
      </c>
      <c r="BR19" s="15">
        <v>17.8777916152</v>
      </c>
      <c r="BS19" s="15">
        <v>12.276210299900001</v>
      </c>
      <c r="BT19" s="15">
        <v>16.803366362999999</v>
      </c>
      <c r="BU19" s="15">
        <v>1323.6428730611269</v>
      </c>
      <c r="BV19" s="15">
        <v>0.69064309018199999</v>
      </c>
      <c r="BW19" s="15">
        <v>0.92078208254099991</v>
      </c>
      <c r="BX19" s="15">
        <v>10.205570611700001</v>
      </c>
      <c r="BY19" s="15">
        <v>0.38365282722400001</v>
      </c>
      <c r="BZ19" s="15">
        <v>1.1509943708699999</v>
      </c>
      <c r="CA19" s="15">
        <v>5.2175263480899998</v>
      </c>
      <c r="CB19" s="15">
        <v>159.21618580099999</v>
      </c>
      <c r="CC19" s="15">
        <v>91.460210740899996</v>
      </c>
      <c r="CD19" s="15">
        <v>27.545746469200001</v>
      </c>
      <c r="CE19" s="15">
        <v>22.3283155646</v>
      </c>
      <c r="CF19" s="15">
        <v>2.9924116714600002</v>
      </c>
      <c r="CG19" s="15">
        <v>1.3044605009600001</v>
      </c>
      <c r="CH19" s="15">
        <v>7.2890940508400002</v>
      </c>
      <c r="CI19" s="15">
        <v>944.59881423600007</v>
      </c>
      <c r="CJ19" s="15">
        <v>17.494167035099998</v>
      </c>
      <c r="CK19" s="15">
        <v>11.8925860864</v>
      </c>
      <c r="CL19" s="15">
        <v>16.112824825600001</v>
      </c>
      <c r="CM19" s="15">
        <v>1320.8039863126669</v>
      </c>
      <c r="CN19" s="15">
        <v>0.69064309018199999</v>
      </c>
      <c r="CO19" s="15">
        <v>0.92078208254099991</v>
      </c>
      <c r="CP19" s="15">
        <v>10.205570611700001</v>
      </c>
      <c r="CQ19" s="15">
        <v>0.38365282722400001</v>
      </c>
      <c r="CR19" s="15">
        <v>1.1509943708699999</v>
      </c>
      <c r="CS19" s="15">
        <v>4.8338872855600004</v>
      </c>
      <c r="CT19" s="15">
        <v>157.83501643599999</v>
      </c>
      <c r="CU19" s="15">
        <v>91.153299722999989</v>
      </c>
      <c r="CV19" s="15">
        <v>27.545746469200001</v>
      </c>
      <c r="CW19" s="15">
        <v>22.021396603100001</v>
      </c>
      <c r="CX19" s="15">
        <v>2.9924116714600002</v>
      </c>
      <c r="CY19" s="15">
        <v>1.3044605009600001</v>
      </c>
      <c r="CZ19" s="15">
        <v>6.7520042139900003</v>
      </c>
      <c r="DA19" s="15">
        <v>938.99766461199999</v>
      </c>
      <c r="DB19" s="15">
        <v>15.8829027965</v>
      </c>
      <c r="DC19" s="15">
        <v>10.8184246141</v>
      </c>
      <c r="DD19" s="15">
        <v>15.3455529918</v>
      </c>
      <c r="DE19" s="15">
        <v>1308.8344109001871</v>
      </c>
      <c r="DF19" s="15">
        <v>0.69064309018199999</v>
      </c>
      <c r="DG19" s="15">
        <v>0.92078208254099991</v>
      </c>
      <c r="DH19" s="15">
        <v>9.2847869367899989</v>
      </c>
      <c r="DI19" s="15">
        <v>0.38365282722400001</v>
      </c>
      <c r="DJ19" s="15">
        <v>1.1509943708699999</v>
      </c>
      <c r="DK19" s="15">
        <v>4.2967976595500001</v>
      </c>
      <c r="DL19" s="15">
        <v>145.09767499899999</v>
      </c>
      <c r="DM19" s="15">
        <v>85.552142266700002</v>
      </c>
      <c r="DN19" s="15">
        <v>26.7017282411</v>
      </c>
      <c r="DO19" s="15">
        <v>18.491849426999998</v>
      </c>
      <c r="DP19" s="15">
        <v>2.3786102954900001</v>
      </c>
      <c r="DQ19" s="15">
        <v>1.15101238259</v>
      </c>
      <c r="DR19" s="15">
        <v>4.1432922428800003</v>
      </c>
      <c r="DS19" s="15">
        <v>884.98146463600006</v>
      </c>
      <c r="DT19" s="15">
        <v>11.8931750098</v>
      </c>
      <c r="DU19" s="15">
        <v>6.5985558267999993</v>
      </c>
      <c r="DV19" s="15">
        <v>8.9772634346300002</v>
      </c>
      <c r="DW19" s="15">
        <v>1212.694425729147</v>
      </c>
    </row>
    <row r="20" spans="1:127" x14ac:dyDescent="0.25">
      <c r="A20" s="14" t="s">
        <v>88</v>
      </c>
      <c r="B20" s="15">
        <v>650.343022711</v>
      </c>
      <c r="C20" s="15">
        <v>903.2019615239999</v>
      </c>
      <c r="D20" s="15">
        <v>642.38583945400001</v>
      </c>
      <c r="E20" s="15">
        <v>483.22452289699999</v>
      </c>
      <c r="F20" s="15">
        <v>607.18887310000002</v>
      </c>
      <c r="G20" s="15">
        <v>649.33573911899998</v>
      </c>
      <c r="H20" s="15">
        <v>384.25815454699989</v>
      </c>
      <c r="I20" s="15">
        <v>1738.17587278</v>
      </c>
      <c r="J20" s="15">
        <v>750.4055873960001</v>
      </c>
      <c r="K20" s="15">
        <v>942.77987020699993</v>
      </c>
      <c r="L20" s="15">
        <v>1228.48046694</v>
      </c>
      <c r="M20" s="15">
        <v>412.97526556600002</v>
      </c>
      <c r="N20" s="15">
        <v>563.17253805600001</v>
      </c>
      <c r="O20" s="15">
        <v>1388.6137831799999</v>
      </c>
      <c r="P20" s="15">
        <v>1557.6488945000001</v>
      </c>
      <c r="Q20" s="15">
        <v>1211.32587515</v>
      </c>
      <c r="R20" s="15">
        <v>2074.62498878</v>
      </c>
      <c r="S20" s="15">
        <v>16188.141255907</v>
      </c>
      <c r="T20" s="15">
        <v>649.80582392300005</v>
      </c>
      <c r="U20" s="15">
        <v>901.66736576800008</v>
      </c>
      <c r="V20" s="15">
        <v>641.08113433599999</v>
      </c>
      <c r="W20" s="15">
        <v>482.68735324800002</v>
      </c>
      <c r="X20" s="15">
        <v>606.72841669699994</v>
      </c>
      <c r="Y20" s="15">
        <v>648.95209301400007</v>
      </c>
      <c r="Z20" s="15">
        <v>383.87449902100002</v>
      </c>
      <c r="AA20" s="15">
        <v>1736.1805601599999</v>
      </c>
      <c r="AB20" s="15">
        <v>749.71485607300008</v>
      </c>
      <c r="AC20" s="15">
        <v>941.93573434399991</v>
      </c>
      <c r="AD20" s="15">
        <v>1227.32965919</v>
      </c>
      <c r="AE20" s="15">
        <v>412.20798027000001</v>
      </c>
      <c r="AF20" s="15">
        <v>561.33084203400006</v>
      </c>
      <c r="AG20" s="15">
        <v>1384.3928099899999</v>
      </c>
      <c r="AH20" s="15">
        <v>1556.11376832</v>
      </c>
      <c r="AI20" s="15">
        <v>1208.7169101899999</v>
      </c>
      <c r="AJ20" s="15">
        <v>2065.49318576</v>
      </c>
      <c r="AK20" s="15">
        <v>16158.212992338</v>
      </c>
      <c r="AL20" s="15">
        <v>649.57564322600001</v>
      </c>
      <c r="AM20" s="15">
        <v>901.05353969500004</v>
      </c>
      <c r="AN20" s="15">
        <v>640.46725807099995</v>
      </c>
      <c r="AO20" s="15">
        <v>482.61063512800001</v>
      </c>
      <c r="AP20" s="15">
        <v>606.65166316099999</v>
      </c>
      <c r="AQ20" s="15">
        <v>648.95209301400007</v>
      </c>
      <c r="AR20" s="15">
        <v>383.72103507899999</v>
      </c>
      <c r="AS20" s="15">
        <v>1735.0294854799999</v>
      </c>
      <c r="AT20" s="15">
        <v>749.56133880200002</v>
      </c>
      <c r="AU20" s="15">
        <v>941.93573434399991</v>
      </c>
      <c r="AV20" s="15">
        <v>1226.7925696899999</v>
      </c>
      <c r="AW20" s="15">
        <v>411.82441881</v>
      </c>
      <c r="AX20" s="15">
        <v>560.02643433499998</v>
      </c>
      <c r="AY20" s="15">
        <v>1382.1672326600001</v>
      </c>
      <c r="AZ20" s="15">
        <v>1554.1954199100001</v>
      </c>
      <c r="BA20" s="15">
        <v>1206.7985526</v>
      </c>
      <c r="BB20" s="15">
        <v>2058.1263103599999</v>
      </c>
      <c r="BC20" s="15">
        <v>16139.489364364999</v>
      </c>
      <c r="BD20" s="15">
        <v>649.345446208</v>
      </c>
      <c r="BE20" s="15">
        <v>900.51640140100005</v>
      </c>
      <c r="BF20" s="15">
        <v>640.16032257899997</v>
      </c>
      <c r="BG20" s="15">
        <v>482.38044974000002</v>
      </c>
      <c r="BH20" s="15">
        <v>606.49820239799999</v>
      </c>
      <c r="BI20" s="15">
        <v>648.87537459800001</v>
      </c>
      <c r="BJ20" s="15">
        <v>383.64427671099997</v>
      </c>
      <c r="BK20" s="15">
        <v>1733.9551469400001</v>
      </c>
      <c r="BL20" s="15">
        <v>749.25442630100008</v>
      </c>
      <c r="BM20" s="15">
        <v>941.62883208699998</v>
      </c>
      <c r="BN20" s="15">
        <v>1226.4089239</v>
      </c>
      <c r="BO20" s="15">
        <v>411.36403729800003</v>
      </c>
      <c r="BP20" s="15">
        <v>558.72202135700002</v>
      </c>
      <c r="BQ20" s="15">
        <v>1379.94175176</v>
      </c>
      <c r="BR20" s="15">
        <v>1552.89099616</v>
      </c>
      <c r="BS20" s="15">
        <v>1204.95703071</v>
      </c>
      <c r="BT20" s="15">
        <v>2050.14576399</v>
      </c>
      <c r="BU20" s="15">
        <v>16120.689404138</v>
      </c>
      <c r="BV20" s="15">
        <v>649.19200716</v>
      </c>
      <c r="BW20" s="15">
        <v>899.97931663700001</v>
      </c>
      <c r="BX20" s="15">
        <v>639.54644931799999</v>
      </c>
      <c r="BY20" s="15">
        <v>482.15027487200001</v>
      </c>
      <c r="BZ20" s="15">
        <v>606.19126063800002</v>
      </c>
      <c r="CA20" s="15">
        <v>648.64521846000002</v>
      </c>
      <c r="CB20" s="15">
        <v>383.49082268000001</v>
      </c>
      <c r="CC20" s="15">
        <v>1732.4970006799999</v>
      </c>
      <c r="CD20" s="15">
        <v>748.94748760000004</v>
      </c>
      <c r="CE20" s="15">
        <v>941.16832469199994</v>
      </c>
      <c r="CF20" s="15">
        <v>1225.8717747600001</v>
      </c>
      <c r="CG20" s="15">
        <v>410.90368471300002</v>
      </c>
      <c r="CH20" s="15">
        <v>554.348336012</v>
      </c>
      <c r="CI20" s="15">
        <v>1376.4115088200001</v>
      </c>
      <c r="CJ20" s="15">
        <v>1550.81897063</v>
      </c>
      <c r="CK20" s="15">
        <v>1200.5834635799999</v>
      </c>
      <c r="CL20" s="15">
        <v>2035.02911715</v>
      </c>
      <c r="CM20" s="15">
        <v>16085.775018402001</v>
      </c>
      <c r="CN20" s="15">
        <v>642.51579855199998</v>
      </c>
      <c r="CO20" s="15">
        <v>884.096071188</v>
      </c>
      <c r="CP20" s="15">
        <v>636.17029068900001</v>
      </c>
      <c r="CQ20" s="15">
        <v>475.781786114</v>
      </c>
      <c r="CR20" s="15">
        <v>599.36209696399999</v>
      </c>
      <c r="CS20" s="15">
        <v>644.57860666300007</v>
      </c>
      <c r="CT20" s="15">
        <v>377.81263036199999</v>
      </c>
      <c r="CU20" s="15">
        <v>1713.31306432</v>
      </c>
      <c r="CV20" s="15">
        <v>740.27643260800005</v>
      </c>
      <c r="CW20" s="15">
        <v>937.25501390600004</v>
      </c>
      <c r="CX20" s="15">
        <v>1217.04713206</v>
      </c>
      <c r="CY20" s="15">
        <v>403.537625639</v>
      </c>
      <c r="CZ20" s="15">
        <v>529.871486194</v>
      </c>
      <c r="DA20" s="15">
        <v>1350.2454376999999</v>
      </c>
      <c r="DB20" s="15">
        <v>1534.7041958499999</v>
      </c>
      <c r="DC20" s="15">
        <v>1173.11450294</v>
      </c>
      <c r="DD20" s="15">
        <v>1917.9304449399999</v>
      </c>
      <c r="DE20" s="15">
        <v>15777.612616689001</v>
      </c>
      <c r="DF20" s="15">
        <v>594.32471778000001</v>
      </c>
      <c r="DG20" s="15">
        <v>797.46486791699999</v>
      </c>
      <c r="DH20" s="15">
        <v>602.02084138999999</v>
      </c>
      <c r="DI20" s="15">
        <v>429.20543027199989</v>
      </c>
      <c r="DJ20" s="15">
        <v>551.01879232900001</v>
      </c>
      <c r="DK20" s="15">
        <v>621.09748866099994</v>
      </c>
      <c r="DL20" s="15">
        <v>351.18793779700002</v>
      </c>
      <c r="DM20" s="15">
        <v>1591.1423959599999</v>
      </c>
      <c r="DN20" s="15">
        <v>683.94902374800006</v>
      </c>
      <c r="DO20" s="15">
        <v>893.20902622699998</v>
      </c>
      <c r="DP20" s="15">
        <v>1134.0973392999999</v>
      </c>
      <c r="DQ20" s="15">
        <v>361.02917332200002</v>
      </c>
      <c r="DR20" s="15">
        <v>470.17164129000003</v>
      </c>
      <c r="DS20" s="15">
        <v>1235.7357502</v>
      </c>
      <c r="DT20" s="15">
        <v>1419.27934826</v>
      </c>
      <c r="DU20" s="15">
        <v>1067.8323843000001</v>
      </c>
      <c r="DV20" s="15">
        <v>1665.0678862100001</v>
      </c>
      <c r="DW20" s="15">
        <v>14467.834044963</v>
      </c>
    </row>
    <row r="21" spans="1:127" x14ac:dyDescent="0.25">
      <c r="A21" s="14" t="s">
        <v>89</v>
      </c>
      <c r="B21" s="15">
        <v>741.25061522899989</v>
      </c>
      <c r="C21" s="15">
        <v>1135.02143527</v>
      </c>
      <c r="D21" s="15">
        <v>731.16162678600006</v>
      </c>
      <c r="E21" s="15">
        <v>908.60986874399998</v>
      </c>
      <c r="F21" s="15">
        <v>284.64058127300001</v>
      </c>
      <c r="G21" s="15">
        <v>610.54660794999995</v>
      </c>
      <c r="H21" s="15">
        <v>1211.68542938</v>
      </c>
      <c r="I21" s="15">
        <v>1489.3986190000001</v>
      </c>
      <c r="J21" s="15">
        <v>1221.5806817099999</v>
      </c>
      <c r="K21" s="15">
        <v>3199.92528029</v>
      </c>
      <c r="L21" s="15">
        <v>1199.1149303899999</v>
      </c>
      <c r="M21" s="15">
        <v>1642.8314778900001</v>
      </c>
      <c r="N21" s="15">
        <v>2947.21329762</v>
      </c>
      <c r="O21" s="15">
        <v>2327.1103554800002</v>
      </c>
      <c r="P21" s="15">
        <v>15904.652124599999</v>
      </c>
      <c r="Q21" s="15">
        <v>6328.8389192200002</v>
      </c>
      <c r="R21" s="15">
        <v>3916.1765729200001</v>
      </c>
      <c r="S21" s="15">
        <v>45799.758423751991</v>
      </c>
      <c r="T21" s="15">
        <v>740.17661096799998</v>
      </c>
      <c r="U21" s="15">
        <v>1132.7965481199999</v>
      </c>
      <c r="V21" s="15">
        <v>730.70118748800007</v>
      </c>
      <c r="W21" s="15">
        <v>906.99854644899995</v>
      </c>
      <c r="X21" s="15">
        <v>284.02679032399999</v>
      </c>
      <c r="Y21" s="15">
        <v>609.779314301</v>
      </c>
      <c r="Z21" s="15">
        <v>1208.7694406000001</v>
      </c>
      <c r="AA21" s="15">
        <v>1484.9480552299999</v>
      </c>
      <c r="AB21" s="15">
        <v>1220.35304918</v>
      </c>
      <c r="AC21" s="15">
        <v>3197.54666554</v>
      </c>
      <c r="AD21" s="15">
        <v>1194.81830322</v>
      </c>
      <c r="AE21" s="15">
        <v>1634.6988015300001</v>
      </c>
      <c r="AF21" s="15">
        <v>2914.8350476800001</v>
      </c>
      <c r="AG21" s="15">
        <v>2316.1385587200002</v>
      </c>
      <c r="AH21" s="15">
        <v>15881.4042605</v>
      </c>
      <c r="AI21" s="15">
        <v>6309.7356701199997</v>
      </c>
      <c r="AJ21" s="15">
        <v>3858.0209476</v>
      </c>
      <c r="AK21" s="15">
        <v>45625.747797569988</v>
      </c>
      <c r="AL21" s="15">
        <v>739.25594260699995</v>
      </c>
      <c r="AM21" s="15">
        <v>1131.2620669800001</v>
      </c>
      <c r="AN21" s="15">
        <v>730.16399619000003</v>
      </c>
      <c r="AO21" s="15">
        <v>905.84752942499995</v>
      </c>
      <c r="AP21" s="15">
        <v>283.56638475900002</v>
      </c>
      <c r="AQ21" s="15">
        <v>609.31896285300002</v>
      </c>
      <c r="AR21" s="15">
        <v>1207.61849459</v>
      </c>
      <c r="AS21" s="15">
        <v>1482.8762061299999</v>
      </c>
      <c r="AT21" s="15">
        <v>1219.35552078</v>
      </c>
      <c r="AU21" s="15">
        <v>3196.0120720199998</v>
      </c>
      <c r="AV21" s="15">
        <v>1193.1306900500001</v>
      </c>
      <c r="AW21" s="15">
        <v>1630.7091345399999</v>
      </c>
      <c r="AX21" s="15">
        <v>2896.1913538700001</v>
      </c>
      <c r="AY21" s="15">
        <v>2307.6989734700001</v>
      </c>
      <c r="AZ21" s="15">
        <v>15860.841489500001</v>
      </c>
      <c r="BA21" s="15">
        <v>6291.9363440500001</v>
      </c>
      <c r="BB21" s="15">
        <v>3809.0720987</v>
      </c>
      <c r="BC21" s="15">
        <v>45494.857260514007</v>
      </c>
      <c r="BD21" s="15">
        <v>738.87237180600005</v>
      </c>
      <c r="BE21" s="15">
        <v>1130.2646126699999</v>
      </c>
      <c r="BF21" s="15">
        <v>729.70353587800003</v>
      </c>
      <c r="BG21" s="15">
        <v>903.92919917600011</v>
      </c>
      <c r="BH21" s="15">
        <v>282.79906464499999</v>
      </c>
      <c r="BI21" s="15">
        <v>609.08876634699993</v>
      </c>
      <c r="BJ21" s="15">
        <v>1205.70024384</v>
      </c>
      <c r="BK21" s="15">
        <v>1479.2695432200001</v>
      </c>
      <c r="BL21" s="15">
        <v>1217.74391167</v>
      </c>
      <c r="BM21" s="15">
        <v>3195.0148082199998</v>
      </c>
      <c r="BN21" s="15">
        <v>1190.36842443</v>
      </c>
      <c r="BO21" s="15">
        <v>1626.8731458899999</v>
      </c>
      <c r="BP21" s="15">
        <v>2876.7039084399999</v>
      </c>
      <c r="BQ21" s="15">
        <v>2299.2593073500002</v>
      </c>
      <c r="BR21" s="15">
        <v>15847.184529300001</v>
      </c>
      <c r="BS21" s="15">
        <v>6276.7450617799996</v>
      </c>
      <c r="BT21" s="15">
        <v>3756.74751079</v>
      </c>
      <c r="BU21" s="15">
        <v>45366.267945451997</v>
      </c>
      <c r="BV21" s="15">
        <v>737.49116725100009</v>
      </c>
      <c r="BW21" s="15">
        <v>1128.8834312700001</v>
      </c>
      <c r="BX21" s="15">
        <v>728.78269709899996</v>
      </c>
      <c r="BY21" s="15">
        <v>902.62480666300007</v>
      </c>
      <c r="BZ21" s="15">
        <v>282.415355589</v>
      </c>
      <c r="CA21" s="15">
        <v>608.24481347000005</v>
      </c>
      <c r="CB21" s="15">
        <v>1204.8561281299999</v>
      </c>
      <c r="CC21" s="15">
        <v>1476.9674902700001</v>
      </c>
      <c r="CD21" s="15">
        <v>1216.9768089500001</v>
      </c>
      <c r="CE21" s="15">
        <v>3192.0991837400002</v>
      </c>
      <c r="CF21" s="15">
        <v>1187.1460182400001</v>
      </c>
      <c r="CG21" s="15">
        <v>1619.4310507800001</v>
      </c>
      <c r="CH21" s="15">
        <v>2844.8639967899999</v>
      </c>
      <c r="CI21" s="15">
        <v>2285.2183751699999</v>
      </c>
      <c r="CJ21" s="15">
        <v>15808.970340600001</v>
      </c>
      <c r="CK21" s="15">
        <v>6254.3416353599996</v>
      </c>
      <c r="CL21" s="15">
        <v>3680.0248336</v>
      </c>
      <c r="CM21" s="15">
        <v>45159.338132972</v>
      </c>
      <c r="CN21" s="15">
        <v>722.98926904399991</v>
      </c>
      <c r="CO21" s="15">
        <v>1109.24151413</v>
      </c>
      <c r="CP21" s="15">
        <v>719.497786615</v>
      </c>
      <c r="CQ21" s="15">
        <v>880.75700945100004</v>
      </c>
      <c r="CR21" s="15">
        <v>275.20303665099999</v>
      </c>
      <c r="CS21" s="15">
        <v>602.10670594800001</v>
      </c>
      <c r="CT21" s="15">
        <v>1181.83690684</v>
      </c>
      <c r="CU21" s="15">
        <v>1444.04883731</v>
      </c>
      <c r="CV21" s="15">
        <v>1197.0262195</v>
      </c>
      <c r="CW21" s="15">
        <v>3166.01186964</v>
      </c>
      <c r="CX21" s="15">
        <v>1159.6030645999999</v>
      </c>
      <c r="CY21" s="15">
        <v>1592.1941061299999</v>
      </c>
      <c r="CZ21" s="15">
        <v>2745.96962179</v>
      </c>
      <c r="DA21" s="15">
        <v>2240.1829704900001</v>
      </c>
      <c r="DB21" s="15">
        <v>15636.7892582</v>
      </c>
      <c r="DC21" s="15">
        <v>6137.03204491</v>
      </c>
      <c r="DD21" s="15">
        <v>3343.21135043</v>
      </c>
      <c r="DE21" s="15">
        <v>44153.701571678997</v>
      </c>
      <c r="DF21" s="15">
        <v>637.58628457600003</v>
      </c>
      <c r="DG21" s="15">
        <v>1020.6991738</v>
      </c>
      <c r="DH21" s="15">
        <v>680.29072819700002</v>
      </c>
      <c r="DI21" s="15">
        <v>796.12749266699996</v>
      </c>
      <c r="DJ21" s="15">
        <v>248.57931579699999</v>
      </c>
      <c r="DK21" s="15">
        <v>574.17768528500005</v>
      </c>
      <c r="DL21" s="15">
        <v>1104.34258241</v>
      </c>
      <c r="DM21" s="15">
        <v>1324.58045995</v>
      </c>
      <c r="DN21" s="15">
        <v>1108.54747475</v>
      </c>
      <c r="DO21" s="15">
        <v>3003.5926795300002</v>
      </c>
      <c r="DP21" s="15">
        <v>1059.7916558700001</v>
      </c>
      <c r="DQ21" s="15">
        <v>1542.6287686000001</v>
      </c>
      <c r="DR21" s="15">
        <v>2523.85753987</v>
      </c>
      <c r="DS21" s="15">
        <v>2138.5310084600001</v>
      </c>
      <c r="DT21" s="15">
        <v>13908.1421307</v>
      </c>
      <c r="DU21" s="15">
        <v>5620.0806482400003</v>
      </c>
      <c r="DV21" s="15">
        <v>2870.5305847700001</v>
      </c>
      <c r="DW21" s="15">
        <v>40162.086213472001</v>
      </c>
    </row>
    <row r="22" spans="1:127" x14ac:dyDescent="0.25">
      <c r="A22" s="14" t="s">
        <v>90</v>
      </c>
      <c r="B22" s="15">
        <v>459.44052427100002</v>
      </c>
      <c r="C22" s="15">
        <v>433.797425444</v>
      </c>
      <c r="D22" s="15">
        <v>236.47750564899999</v>
      </c>
      <c r="E22" s="15">
        <v>133.59436833999999</v>
      </c>
      <c r="F22" s="15">
        <v>273.79342253999999</v>
      </c>
      <c r="G22" s="15">
        <v>699.01148205100003</v>
      </c>
      <c r="H22" s="15">
        <v>90.058426370100008</v>
      </c>
      <c r="I22" s="15">
        <v>1230.3933211599999</v>
      </c>
      <c r="J22" s="15">
        <v>328.54100208</v>
      </c>
      <c r="K22" s="15">
        <v>202.082108119</v>
      </c>
      <c r="L22" s="15">
        <v>880.95320599800004</v>
      </c>
      <c r="M22" s="15">
        <v>12.5150336106</v>
      </c>
      <c r="N22" s="15">
        <v>215.443832539</v>
      </c>
      <c r="O22" s="15">
        <v>469.12988746500002</v>
      </c>
      <c r="P22" s="15">
        <v>710.59225173100003</v>
      </c>
      <c r="Q22" s="15">
        <v>336.59944281100002</v>
      </c>
      <c r="R22" s="15">
        <v>351.41847320400001</v>
      </c>
      <c r="S22" s="15">
        <v>7063.8417133826997</v>
      </c>
      <c r="T22" s="15">
        <v>459.21020343800001</v>
      </c>
      <c r="U22" s="15">
        <v>433.72064880800002</v>
      </c>
      <c r="V22" s="15">
        <v>236.247169558</v>
      </c>
      <c r="W22" s="15">
        <v>133.13371807600001</v>
      </c>
      <c r="X22" s="15">
        <v>273.79342253999999</v>
      </c>
      <c r="Y22" s="15">
        <v>698.70438476300001</v>
      </c>
      <c r="Z22" s="15">
        <v>90.058426370100008</v>
      </c>
      <c r="AA22" s="15">
        <v>1229.7023199600001</v>
      </c>
      <c r="AB22" s="15">
        <v>328.54100208</v>
      </c>
      <c r="AC22" s="15">
        <v>201.85179374099999</v>
      </c>
      <c r="AD22" s="15">
        <v>880.41578154299998</v>
      </c>
      <c r="AE22" s="15">
        <v>12.5150336106</v>
      </c>
      <c r="AF22" s="15">
        <v>215.29027226599999</v>
      </c>
      <c r="AG22" s="15">
        <v>468.13177585699998</v>
      </c>
      <c r="AH22" s="15">
        <v>708.36576443199999</v>
      </c>
      <c r="AI22" s="15">
        <v>335.60134992399998</v>
      </c>
      <c r="AJ22" s="15">
        <v>349.88292058100001</v>
      </c>
      <c r="AK22" s="15">
        <v>7055.1659875477008</v>
      </c>
      <c r="AL22" s="15">
        <v>458.97987345299998</v>
      </c>
      <c r="AM22" s="15">
        <v>433.56709200400002</v>
      </c>
      <c r="AN22" s="15">
        <v>236.17039526299999</v>
      </c>
      <c r="AO22" s="15">
        <v>132.903392623</v>
      </c>
      <c r="AP22" s="15">
        <v>273.79342253999999</v>
      </c>
      <c r="AQ22" s="15">
        <v>698.39726989399992</v>
      </c>
      <c r="AR22" s="15">
        <v>90.058426370100008</v>
      </c>
      <c r="AS22" s="15">
        <v>1229.08809582</v>
      </c>
      <c r="AT22" s="15">
        <v>328.54100208</v>
      </c>
      <c r="AU22" s="15">
        <v>201.85179374099999</v>
      </c>
      <c r="AV22" s="15">
        <v>880.18545962500002</v>
      </c>
      <c r="AW22" s="15">
        <v>12.5150336106</v>
      </c>
      <c r="AX22" s="15">
        <v>214.52250573000001</v>
      </c>
      <c r="AY22" s="15">
        <v>466.90333208700002</v>
      </c>
      <c r="AZ22" s="15">
        <v>706.67666416500003</v>
      </c>
      <c r="BA22" s="15">
        <v>334.83360786700001</v>
      </c>
      <c r="BB22" s="15">
        <v>348.11702453999999</v>
      </c>
      <c r="BC22" s="15">
        <v>7047.1043914127004</v>
      </c>
      <c r="BD22" s="15">
        <v>458.82632019499999</v>
      </c>
      <c r="BE22" s="15">
        <v>433.413557524</v>
      </c>
      <c r="BF22" s="15">
        <v>236.09362783899999</v>
      </c>
      <c r="BG22" s="15">
        <v>132.28921538399999</v>
      </c>
      <c r="BH22" s="15">
        <v>273.71665079600001</v>
      </c>
      <c r="BI22" s="15">
        <v>698.16693267899996</v>
      </c>
      <c r="BJ22" s="15">
        <v>90.058426370100008</v>
      </c>
      <c r="BK22" s="15">
        <v>1228.70423153</v>
      </c>
      <c r="BL22" s="15">
        <v>328.233874528</v>
      </c>
      <c r="BM22" s="15">
        <v>201.77502720499999</v>
      </c>
      <c r="BN22" s="15">
        <v>879.95513979300006</v>
      </c>
      <c r="BO22" s="15">
        <v>12.5150336106</v>
      </c>
      <c r="BP22" s="15">
        <v>214.29217532000001</v>
      </c>
      <c r="BQ22" s="15">
        <v>466.28909922800011</v>
      </c>
      <c r="BR22" s="15">
        <v>705.75534929699995</v>
      </c>
      <c r="BS22" s="15">
        <v>334.60328263500003</v>
      </c>
      <c r="BT22" s="15">
        <v>347.73313270800003</v>
      </c>
      <c r="BU22" s="15">
        <v>7042.4210766417</v>
      </c>
      <c r="BV22" s="15">
        <v>458.67276044400001</v>
      </c>
      <c r="BW22" s="15">
        <v>432.87615463399999</v>
      </c>
      <c r="BX22" s="15">
        <v>236.09362783899999</v>
      </c>
      <c r="BY22" s="15">
        <v>132.05889549</v>
      </c>
      <c r="BZ22" s="15">
        <v>273.33274608400001</v>
      </c>
      <c r="CA22" s="15">
        <v>698.16693267899996</v>
      </c>
      <c r="CB22" s="15">
        <v>90.058426370100008</v>
      </c>
      <c r="CC22" s="15">
        <v>1228.24358067</v>
      </c>
      <c r="CD22" s="15">
        <v>328.233874528</v>
      </c>
      <c r="CE22" s="15">
        <v>201.54470784700001</v>
      </c>
      <c r="CF22" s="15">
        <v>879.6480406710001</v>
      </c>
      <c r="CG22" s="15">
        <v>12.5150336106</v>
      </c>
      <c r="CH22" s="15">
        <v>213.83150076000001</v>
      </c>
      <c r="CI22" s="15">
        <v>465.36778911699997</v>
      </c>
      <c r="CJ22" s="15">
        <v>704.83403724399989</v>
      </c>
      <c r="CK22" s="15">
        <v>333.06778883700002</v>
      </c>
      <c r="CL22" s="15">
        <v>345.89051755300011</v>
      </c>
      <c r="CM22" s="15">
        <v>7034.4364143776993</v>
      </c>
      <c r="CN22" s="15">
        <v>455.60178597800001</v>
      </c>
      <c r="CO22" s="15">
        <v>430.11223994300002</v>
      </c>
      <c r="CP22" s="15">
        <v>234.94201886900001</v>
      </c>
      <c r="CQ22" s="15">
        <v>128.37384038299999</v>
      </c>
      <c r="CR22" s="15">
        <v>272.25791629499997</v>
      </c>
      <c r="CS22" s="15">
        <v>693.86730824699998</v>
      </c>
      <c r="CT22" s="15">
        <v>89.521021659599995</v>
      </c>
      <c r="CU22" s="15">
        <v>1219.9517845</v>
      </c>
      <c r="CV22" s="15">
        <v>326.23758223900001</v>
      </c>
      <c r="CW22" s="15">
        <v>198.70427707299999</v>
      </c>
      <c r="CX22" s="15">
        <v>874.73432411500005</v>
      </c>
      <c r="CY22" s="15">
        <v>12.361485119999999</v>
      </c>
      <c r="CZ22" s="15">
        <v>211.83527190999999</v>
      </c>
      <c r="DA22" s="15">
        <v>460.37710391299998</v>
      </c>
      <c r="DB22" s="15">
        <v>697.31004681699994</v>
      </c>
      <c r="DC22" s="15">
        <v>327.54002795100001</v>
      </c>
      <c r="DD22" s="15">
        <v>338.98064641100001</v>
      </c>
      <c r="DE22" s="15">
        <v>6972.7086814236</v>
      </c>
      <c r="DF22" s="15">
        <v>435.87067104200003</v>
      </c>
      <c r="DG22" s="15">
        <v>402.166250999</v>
      </c>
      <c r="DH22" s="15">
        <v>223.80938524999999</v>
      </c>
      <c r="DI22" s="15">
        <v>116.550721307</v>
      </c>
      <c r="DJ22" s="15">
        <v>261.58593713400001</v>
      </c>
      <c r="DK22" s="15">
        <v>663.38574772000004</v>
      </c>
      <c r="DL22" s="15">
        <v>82.534678436099995</v>
      </c>
      <c r="DM22" s="15">
        <v>1163.5203449799999</v>
      </c>
      <c r="DN22" s="15">
        <v>310.42130368199997</v>
      </c>
      <c r="DO22" s="15">
        <v>189.26124540800001</v>
      </c>
      <c r="DP22" s="15">
        <v>827.90108622600007</v>
      </c>
      <c r="DQ22" s="15">
        <v>11.6704890033</v>
      </c>
      <c r="DR22" s="15">
        <v>181.354331522</v>
      </c>
      <c r="DS22" s="15">
        <v>407.32302000300001</v>
      </c>
      <c r="DT22" s="15">
        <v>601.72273115999997</v>
      </c>
      <c r="DU22" s="15">
        <v>287.155804316</v>
      </c>
      <c r="DV22" s="15">
        <v>283.00990631299999</v>
      </c>
      <c r="DW22" s="15">
        <v>6449.2436545014007</v>
      </c>
    </row>
    <row r="23" spans="1:127" x14ac:dyDescent="0.25">
      <c r="A23" s="14" t="s">
        <v>91</v>
      </c>
      <c r="B23" s="15">
        <v>292.63839294100001</v>
      </c>
      <c r="C23" s="15">
        <v>431.91386786999999</v>
      </c>
      <c r="D23" s="15">
        <v>352.156114135</v>
      </c>
      <c r="E23" s="15">
        <v>224.73873683900001</v>
      </c>
      <c r="F23" s="15">
        <v>184.518522453</v>
      </c>
      <c r="G23" s="15">
        <v>572.13384554200002</v>
      </c>
      <c r="H23" s="15">
        <v>225.877925495</v>
      </c>
      <c r="I23" s="15">
        <v>723.95368159899999</v>
      </c>
      <c r="J23" s="15">
        <v>477.43433620899998</v>
      </c>
      <c r="K23" s="15">
        <v>372.82079647500001</v>
      </c>
      <c r="L23" s="15">
        <v>424.99957784700001</v>
      </c>
      <c r="M23" s="15">
        <v>82.688626108400001</v>
      </c>
      <c r="N23" s="15">
        <v>258.61610409999997</v>
      </c>
      <c r="O23" s="15">
        <v>534.79248391800002</v>
      </c>
      <c r="P23" s="15">
        <v>511.44758677999999</v>
      </c>
      <c r="Q23" s="15">
        <v>396.756096904</v>
      </c>
      <c r="R23" s="15">
        <v>729.03915193800003</v>
      </c>
      <c r="S23" s="15">
        <v>6796.5258471533989</v>
      </c>
      <c r="T23" s="15">
        <v>292.331302145</v>
      </c>
      <c r="U23" s="15">
        <v>431.45319038600002</v>
      </c>
      <c r="V23" s="15">
        <v>352.07934507099998</v>
      </c>
      <c r="W23" s="15">
        <v>224.66196579999999</v>
      </c>
      <c r="X23" s="15">
        <v>184.518522453</v>
      </c>
      <c r="Y23" s="15">
        <v>571.98027517200001</v>
      </c>
      <c r="Z23" s="15">
        <v>225.72436909999999</v>
      </c>
      <c r="AA23" s="15">
        <v>723.72338328100011</v>
      </c>
      <c r="AB23" s="15">
        <v>477.12722164899998</v>
      </c>
      <c r="AC23" s="15">
        <v>372.59047906900003</v>
      </c>
      <c r="AD23" s="15">
        <v>424.76926959299999</v>
      </c>
      <c r="AE23" s="15">
        <v>82.688626108400001</v>
      </c>
      <c r="AF23" s="15">
        <v>258.38576566799998</v>
      </c>
      <c r="AG23" s="15">
        <v>534.48532703599994</v>
      </c>
      <c r="AH23" s="15">
        <v>510.75656628899998</v>
      </c>
      <c r="AI23" s="15">
        <v>396.60253562000003</v>
      </c>
      <c r="AJ23" s="15">
        <v>728.42482713600009</v>
      </c>
      <c r="AK23" s="15">
        <v>6792.3029715764014</v>
      </c>
      <c r="AL23" s="15">
        <v>292.25450073399998</v>
      </c>
      <c r="AM23" s="15">
        <v>431.29965040899998</v>
      </c>
      <c r="AN23" s="15">
        <v>352.07934507099998</v>
      </c>
      <c r="AO23" s="15">
        <v>224.66196579999999</v>
      </c>
      <c r="AP23" s="15">
        <v>184.518522453</v>
      </c>
      <c r="AQ23" s="15">
        <v>571.98027517200001</v>
      </c>
      <c r="AR23" s="15">
        <v>225.72436909999999</v>
      </c>
      <c r="AS23" s="15">
        <v>723.56978968999999</v>
      </c>
      <c r="AT23" s="15">
        <v>477.05045267100002</v>
      </c>
      <c r="AU23" s="15">
        <v>372.51371127700003</v>
      </c>
      <c r="AV23" s="15">
        <v>424.69250139100001</v>
      </c>
      <c r="AW23" s="15">
        <v>82.688626108400001</v>
      </c>
      <c r="AX23" s="15">
        <v>258.07861952100001</v>
      </c>
      <c r="AY23" s="15">
        <v>534.25495287199999</v>
      </c>
      <c r="AZ23" s="15">
        <v>510.372652534</v>
      </c>
      <c r="BA23" s="15">
        <v>396.37219034399999</v>
      </c>
      <c r="BB23" s="15">
        <v>728.194533342</v>
      </c>
      <c r="BC23" s="15">
        <v>6790.3066584894004</v>
      </c>
      <c r="BD23" s="15">
        <v>292.25450073399998</v>
      </c>
      <c r="BE23" s="15">
        <v>431.29965040899998</v>
      </c>
      <c r="BF23" s="15">
        <v>352.00255719099999</v>
      </c>
      <c r="BG23" s="15">
        <v>224.66196579999999</v>
      </c>
      <c r="BH23" s="15">
        <v>184.518522453</v>
      </c>
      <c r="BI23" s="15">
        <v>571.98027517200001</v>
      </c>
      <c r="BJ23" s="15">
        <v>225.72436909999999</v>
      </c>
      <c r="BK23" s="15">
        <v>723.41625378200001</v>
      </c>
      <c r="BL23" s="15">
        <v>476.97366774099999</v>
      </c>
      <c r="BM23" s="15">
        <v>372.51371127700003</v>
      </c>
      <c r="BN23" s="15">
        <v>424.69250139100001</v>
      </c>
      <c r="BO23" s="15">
        <v>82.6118516441</v>
      </c>
      <c r="BP23" s="15">
        <v>257.77151479700001</v>
      </c>
      <c r="BQ23" s="15">
        <v>533.87105349599994</v>
      </c>
      <c r="BR23" s="15">
        <v>510.14228253900001</v>
      </c>
      <c r="BS23" s="15">
        <v>396.21860677199999</v>
      </c>
      <c r="BT23" s="15">
        <v>727.81070316800003</v>
      </c>
      <c r="BU23" s="15">
        <v>6788.4639874661016</v>
      </c>
      <c r="BV23" s="15">
        <v>292.25450073399998</v>
      </c>
      <c r="BW23" s="15">
        <v>431.29965040899998</v>
      </c>
      <c r="BX23" s="15">
        <v>352.00255719099999</v>
      </c>
      <c r="BY23" s="15">
        <v>224.58519152700001</v>
      </c>
      <c r="BZ23" s="15">
        <v>184.518522453</v>
      </c>
      <c r="CA23" s="15">
        <v>571.82670720800002</v>
      </c>
      <c r="CB23" s="15">
        <v>225.72436909999999</v>
      </c>
      <c r="CC23" s="15">
        <v>723.33946809700001</v>
      </c>
      <c r="CD23" s="15">
        <v>476.97366774099999</v>
      </c>
      <c r="CE23" s="15">
        <v>372.51371127700003</v>
      </c>
      <c r="CF23" s="15">
        <v>424.69250139100001</v>
      </c>
      <c r="CG23" s="15">
        <v>82.458259231200003</v>
      </c>
      <c r="CH23" s="15">
        <v>257.31080474700002</v>
      </c>
      <c r="CI23" s="15">
        <v>533.56391540200002</v>
      </c>
      <c r="CJ23" s="15">
        <v>509.45120052999999</v>
      </c>
      <c r="CK23" s="15">
        <v>395.91152879100002</v>
      </c>
      <c r="CL23" s="15">
        <v>727.27320752000003</v>
      </c>
      <c r="CM23" s="15">
        <v>6785.699763349201</v>
      </c>
      <c r="CN23" s="15">
        <v>291.56358329400001</v>
      </c>
      <c r="CO23" s="15">
        <v>430.07112513099997</v>
      </c>
      <c r="CP23" s="15">
        <v>351.618663207</v>
      </c>
      <c r="CQ23" s="15">
        <v>224.124568455</v>
      </c>
      <c r="CR23" s="15">
        <v>184.28817495300001</v>
      </c>
      <c r="CS23" s="15">
        <v>571.21252388699997</v>
      </c>
      <c r="CT23" s="15">
        <v>225.49406615699999</v>
      </c>
      <c r="CU23" s="15">
        <v>721.9576703460001</v>
      </c>
      <c r="CV23" s="15">
        <v>475.437984513</v>
      </c>
      <c r="CW23" s="15">
        <v>371.20858579399999</v>
      </c>
      <c r="CX23" s="15">
        <v>423.61762201499999</v>
      </c>
      <c r="CY23" s="15">
        <v>82.3047195977</v>
      </c>
      <c r="CZ23" s="15">
        <v>255.314405505</v>
      </c>
      <c r="DA23" s="15">
        <v>530.722758537</v>
      </c>
      <c r="DB23" s="15">
        <v>506.30293735499998</v>
      </c>
      <c r="DC23" s="15">
        <v>394.45247269599997</v>
      </c>
      <c r="DD23" s="15">
        <v>725.27689303399995</v>
      </c>
      <c r="DE23" s="15">
        <v>6764.9687544766994</v>
      </c>
      <c r="DF23" s="15">
        <v>288.338585201</v>
      </c>
      <c r="DG23" s="15">
        <v>425.08014938699989</v>
      </c>
      <c r="DH23" s="15">
        <v>349.31505072499999</v>
      </c>
      <c r="DI23" s="15">
        <v>220.43930698</v>
      </c>
      <c r="DJ23" s="15">
        <v>181.67734692900001</v>
      </c>
      <c r="DK23" s="15">
        <v>564.76282993400002</v>
      </c>
      <c r="DL23" s="15">
        <v>223.65161519700001</v>
      </c>
      <c r="DM23" s="15">
        <v>714.12670164300005</v>
      </c>
      <c r="DN23" s="15">
        <v>470.13999321099999</v>
      </c>
      <c r="DO23" s="15">
        <v>363.60801862199997</v>
      </c>
      <c r="DP23" s="15">
        <v>417.09104218499999</v>
      </c>
      <c r="DQ23" s="15">
        <v>81.690494278199992</v>
      </c>
      <c r="DR23" s="15">
        <v>246.56080419700001</v>
      </c>
      <c r="DS23" s="15">
        <v>519.89620430800005</v>
      </c>
      <c r="DT23" s="15">
        <v>493.55704735</v>
      </c>
      <c r="DU23" s="15">
        <v>384.54744195699999</v>
      </c>
      <c r="DV23" s="15">
        <v>714.83416359</v>
      </c>
      <c r="DW23" s="15">
        <v>6659.3167956942007</v>
      </c>
    </row>
    <row r="24" spans="1:127" x14ac:dyDescent="0.25">
      <c r="A24" s="14" t="s">
        <v>92</v>
      </c>
      <c r="B24" s="15">
        <v>469.06132465799999</v>
      </c>
      <c r="C24" s="15">
        <v>686.22367191399996</v>
      </c>
      <c r="D24" s="15">
        <v>367.59529192399998</v>
      </c>
      <c r="E24" s="15">
        <v>286.37306640499997</v>
      </c>
      <c r="F24" s="15">
        <v>449.64750526699999</v>
      </c>
      <c r="G24" s="15">
        <v>192.51974866500001</v>
      </c>
      <c r="H24" s="15">
        <v>253.90155206399999</v>
      </c>
      <c r="I24" s="15">
        <v>1236.5394669299999</v>
      </c>
      <c r="J24" s="15">
        <v>459.18838433699989</v>
      </c>
      <c r="K24" s="15">
        <v>933.87281657899996</v>
      </c>
      <c r="L24" s="15">
        <v>1234.64864403</v>
      </c>
      <c r="M24" s="15">
        <v>66.919400002499998</v>
      </c>
      <c r="N24" s="15">
        <v>327.000825077</v>
      </c>
      <c r="O24" s="15">
        <v>281.929692268</v>
      </c>
      <c r="P24" s="15">
        <v>563.63059178399999</v>
      </c>
      <c r="Q24" s="15">
        <v>452.704558335</v>
      </c>
      <c r="R24" s="15">
        <v>633.11749520800004</v>
      </c>
      <c r="S24" s="15">
        <v>8894.8740354474976</v>
      </c>
      <c r="T24" s="15">
        <v>467.44950116699999</v>
      </c>
      <c r="U24" s="15">
        <v>684.45843264199993</v>
      </c>
      <c r="V24" s="15">
        <v>367.13473023900002</v>
      </c>
      <c r="W24" s="15">
        <v>284.76114262499999</v>
      </c>
      <c r="X24" s="15">
        <v>447.72871259700003</v>
      </c>
      <c r="Y24" s="15">
        <v>192.36622716700001</v>
      </c>
      <c r="Z24" s="15">
        <v>253.13400994099999</v>
      </c>
      <c r="AA24" s="15">
        <v>1233.39235577</v>
      </c>
      <c r="AB24" s="15">
        <v>457.65315016699998</v>
      </c>
      <c r="AC24" s="15">
        <v>932.87503061899997</v>
      </c>
      <c r="AD24" s="15">
        <v>1229.19936201</v>
      </c>
      <c r="AE24" s="15">
        <v>66.689164075999997</v>
      </c>
      <c r="AF24" s="15">
        <v>322.16583526099998</v>
      </c>
      <c r="AG24" s="15">
        <v>279.16647631799998</v>
      </c>
      <c r="AH24" s="15">
        <v>562.09550704200001</v>
      </c>
      <c r="AI24" s="15">
        <v>449.86539877799999</v>
      </c>
      <c r="AJ24" s="15">
        <v>625.212425618</v>
      </c>
      <c r="AK24" s="15">
        <v>8855.3474620369998</v>
      </c>
      <c r="AL24" s="15">
        <v>466.75878236599999</v>
      </c>
      <c r="AM24" s="15">
        <v>684.22821733000001</v>
      </c>
      <c r="AN24" s="15">
        <v>366.674220682</v>
      </c>
      <c r="AO24" s="15">
        <v>284.37737066199998</v>
      </c>
      <c r="AP24" s="15">
        <v>447.34492029299997</v>
      </c>
      <c r="AQ24" s="15">
        <v>192.21269223100001</v>
      </c>
      <c r="AR24" s="15">
        <v>252.75021475400001</v>
      </c>
      <c r="AS24" s="15">
        <v>1231.7806716299999</v>
      </c>
      <c r="AT24" s="15">
        <v>456.88562457799998</v>
      </c>
      <c r="AU24" s="15">
        <v>932.644774493</v>
      </c>
      <c r="AV24" s="15">
        <v>1226.7436957499999</v>
      </c>
      <c r="AW24" s="15">
        <v>66.305476948500001</v>
      </c>
      <c r="AX24" s="15">
        <v>318.32871499599997</v>
      </c>
      <c r="AY24" s="15">
        <v>278.01517688600001</v>
      </c>
      <c r="AZ24" s="15">
        <v>560.56030125500001</v>
      </c>
      <c r="BA24" s="15">
        <v>447.87022980500001</v>
      </c>
      <c r="BB24" s="15">
        <v>619.302900432</v>
      </c>
      <c r="BC24" s="15">
        <v>8832.7839850914988</v>
      </c>
      <c r="BD24" s="15">
        <v>466.528502473</v>
      </c>
      <c r="BE24" s="15">
        <v>683.38391288100001</v>
      </c>
      <c r="BF24" s="15">
        <v>366.21366812100001</v>
      </c>
      <c r="BG24" s="15">
        <v>282.99571909500003</v>
      </c>
      <c r="BH24" s="15">
        <v>446.80760653499999</v>
      </c>
      <c r="BI24" s="15">
        <v>191.675319828</v>
      </c>
      <c r="BJ24" s="15">
        <v>252.21292043899999</v>
      </c>
      <c r="BK24" s="15">
        <v>1229.9386218699999</v>
      </c>
      <c r="BL24" s="15">
        <v>456.27164978100001</v>
      </c>
      <c r="BM24" s="15">
        <v>931.72372756800007</v>
      </c>
      <c r="BN24" s="15">
        <v>1224.4415436300001</v>
      </c>
      <c r="BO24" s="15">
        <v>65.768212820900004</v>
      </c>
      <c r="BP24" s="15">
        <v>315.566007447</v>
      </c>
      <c r="BQ24" s="15">
        <v>276.326657221</v>
      </c>
      <c r="BR24" s="15">
        <v>559.86948721800002</v>
      </c>
      <c r="BS24" s="15">
        <v>446.02861054099998</v>
      </c>
      <c r="BT24" s="15">
        <v>614.85163070500005</v>
      </c>
      <c r="BU24" s="15">
        <v>8810.6037981738973</v>
      </c>
      <c r="BV24" s="15">
        <v>466.06794281300012</v>
      </c>
      <c r="BW24" s="15">
        <v>683.00017548699998</v>
      </c>
      <c r="BX24" s="15">
        <v>365.82986935600002</v>
      </c>
      <c r="BY24" s="15">
        <v>282.228119795</v>
      </c>
      <c r="BZ24" s="15">
        <v>446.42384149999998</v>
      </c>
      <c r="CA24" s="15">
        <v>191.675319828</v>
      </c>
      <c r="CB24" s="15">
        <v>251.44552153800001</v>
      </c>
      <c r="CC24" s="15">
        <v>1228.7873036999999</v>
      </c>
      <c r="CD24" s="15">
        <v>455.58078686699997</v>
      </c>
      <c r="CE24" s="15">
        <v>931.03299635999997</v>
      </c>
      <c r="CF24" s="15">
        <v>1221.75579573</v>
      </c>
      <c r="CG24" s="15">
        <v>65.6914700759</v>
      </c>
      <c r="CH24" s="15">
        <v>309.04313117700002</v>
      </c>
      <c r="CI24" s="15">
        <v>272.56606422599998</v>
      </c>
      <c r="CJ24" s="15">
        <v>558.33432406099996</v>
      </c>
      <c r="CK24" s="15">
        <v>442.65211183000002</v>
      </c>
      <c r="CL24" s="15">
        <v>604.33784876300001</v>
      </c>
      <c r="CM24" s="15">
        <v>8776.4526231068994</v>
      </c>
      <c r="CN24" s="15">
        <v>455.399356281</v>
      </c>
      <c r="CO24" s="15">
        <v>670.48941239400006</v>
      </c>
      <c r="CP24" s="15">
        <v>357.61677483099999</v>
      </c>
      <c r="CQ24" s="15">
        <v>266.87743836200002</v>
      </c>
      <c r="CR24" s="15">
        <v>435.21822620099999</v>
      </c>
      <c r="CS24" s="15">
        <v>189.21923646400001</v>
      </c>
      <c r="CT24" s="15">
        <v>240.93147428</v>
      </c>
      <c r="CU24" s="15">
        <v>1201.9237834400001</v>
      </c>
      <c r="CV24" s="15">
        <v>443.45324456499998</v>
      </c>
      <c r="CW24" s="15">
        <v>919.59746439899993</v>
      </c>
      <c r="CX24" s="15">
        <v>1185.99456842</v>
      </c>
      <c r="CY24" s="15">
        <v>62.9290651341</v>
      </c>
      <c r="CZ24" s="15">
        <v>247.65514076299999</v>
      </c>
      <c r="DA24" s="15">
        <v>256.75715178399997</v>
      </c>
      <c r="DB24" s="15">
        <v>548.20237716500003</v>
      </c>
      <c r="DC24" s="15">
        <v>425.15623320399999</v>
      </c>
      <c r="DD24" s="15">
        <v>549.391577052</v>
      </c>
      <c r="DE24" s="15">
        <v>8456.8125247391017</v>
      </c>
      <c r="DF24" s="15">
        <v>392.46495358800001</v>
      </c>
      <c r="DG24" s="15">
        <v>596.81113292099997</v>
      </c>
      <c r="DH24" s="15">
        <v>331.13606183799999</v>
      </c>
      <c r="DI24" s="15">
        <v>216.91310553100001</v>
      </c>
      <c r="DJ24" s="15">
        <v>387.48311620300001</v>
      </c>
      <c r="DK24" s="15">
        <v>175.24925357800001</v>
      </c>
      <c r="DL24" s="15">
        <v>203.40378249</v>
      </c>
      <c r="DM24" s="15">
        <v>1072.2987698899999</v>
      </c>
      <c r="DN24" s="15">
        <v>401.69725298499998</v>
      </c>
      <c r="DO24" s="15">
        <v>848.76150238000002</v>
      </c>
      <c r="DP24" s="15">
        <v>1036.1203200099999</v>
      </c>
      <c r="DQ24" s="15">
        <v>47.352076747799998</v>
      </c>
      <c r="DR24" s="15">
        <v>125.72000027199999</v>
      </c>
      <c r="DS24" s="15">
        <v>222.44758565800001</v>
      </c>
      <c r="DT24" s="15">
        <v>481.49767539999999</v>
      </c>
      <c r="DU24" s="15">
        <v>369.97006298299999</v>
      </c>
      <c r="DV24" s="15">
        <v>422.37657694900003</v>
      </c>
      <c r="DW24" s="15">
        <v>7331.7032294238006</v>
      </c>
    </row>
    <row r="25" spans="1:127" x14ac:dyDescent="0.25">
      <c r="A25" s="14" t="s">
        <v>93</v>
      </c>
      <c r="B25" s="15">
        <v>519.41490458500004</v>
      </c>
      <c r="C25" s="15">
        <v>604.56041066300008</v>
      </c>
      <c r="D25" s="15">
        <v>501.47147773400002</v>
      </c>
      <c r="E25" s="15">
        <v>243.74485776899999</v>
      </c>
      <c r="F25" s="15">
        <v>243.439835394</v>
      </c>
      <c r="G25" s="15">
        <v>554.69512965000001</v>
      </c>
      <c r="H25" s="15">
        <v>423.21927828999998</v>
      </c>
      <c r="I25" s="15">
        <v>1241.44233609</v>
      </c>
      <c r="J25" s="15">
        <v>313.76371476600002</v>
      </c>
      <c r="K25" s="15">
        <v>257.47394412300002</v>
      </c>
      <c r="L25" s="15">
        <v>876.38077236399999</v>
      </c>
      <c r="M25" s="15">
        <v>108.078980427</v>
      </c>
      <c r="N25" s="15">
        <v>562.54452919199991</v>
      </c>
      <c r="O25" s="15">
        <v>506.43982149499999</v>
      </c>
      <c r="P25" s="15">
        <v>639.87988688799999</v>
      </c>
      <c r="Q25" s="15">
        <v>821.63255287600009</v>
      </c>
      <c r="R25" s="15">
        <v>1527.34558049</v>
      </c>
      <c r="S25" s="15">
        <v>9945.5280127960013</v>
      </c>
      <c r="T25" s="15">
        <v>516.03724490599996</v>
      </c>
      <c r="U25" s="15">
        <v>602.02728883099996</v>
      </c>
      <c r="V25" s="15">
        <v>499.70601090399998</v>
      </c>
      <c r="W25" s="15">
        <v>241.97933997199999</v>
      </c>
      <c r="X25" s="15">
        <v>241.444004576</v>
      </c>
      <c r="Y25" s="15">
        <v>552.39229527700002</v>
      </c>
      <c r="Z25" s="15">
        <v>419.22775086299998</v>
      </c>
      <c r="AA25" s="15">
        <v>1235.83875934</v>
      </c>
      <c r="AB25" s="15">
        <v>313.379883785</v>
      </c>
      <c r="AC25" s="15">
        <v>254.94097987699999</v>
      </c>
      <c r="AD25" s="15">
        <v>870.77725545800001</v>
      </c>
      <c r="AE25" s="15">
        <v>105.469330687</v>
      </c>
      <c r="AF25" s="15">
        <v>553.79377108999995</v>
      </c>
      <c r="AG25" s="15">
        <v>491.16525727700002</v>
      </c>
      <c r="AH25" s="15">
        <v>634.50671994499999</v>
      </c>
      <c r="AI25" s="15">
        <v>818.33168626899999</v>
      </c>
      <c r="AJ25" s="15">
        <v>1523.2771311700001</v>
      </c>
      <c r="AK25" s="15">
        <v>9874.2947102270009</v>
      </c>
      <c r="AL25" s="15">
        <v>515.26964566900006</v>
      </c>
      <c r="AM25" s="15">
        <v>601.10612581500004</v>
      </c>
      <c r="AN25" s="15">
        <v>498.63136953999998</v>
      </c>
      <c r="AO25" s="15">
        <v>241.51871662299999</v>
      </c>
      <c r="AP25" s="15">
        <v>240.983404143</v>
      </c>
      <c r="AQ25" s="15">
        <v>552.08524718299998</v>
      </c>
      <c r="AR25" s="15">
        <v>418.38339700799997</v>
      </c>
      <c r="AS25" s="15">
        <v>1233.6126575599999</v>
      </c>
      <c r="AT25" s="15">
        <v>312.91930976600003</v>
      </c>
      <c r="AU25" s="15">
        <v>254.787473836</v>
      </c>
      <c r="AV25" s="15">
        <v>869.24209529399991</v>
      </c>
      <c r="AW25" s="15">
        <v>104.625033657</v>
      </c>
      <c r="AX25" s="15">
        <v>550.26271944799998</v>
      </c>
      <c r="AY25" s="15">
        <v>487.71088859199989</v>
      </c>
      <c r="AZ25" s="15">
        <v>630.74542025999995</v>
      </c>
      <c r="BA25" s="15">
        <v>817.18021811100004</v>
      </c>
      <c r="BB25" s="15">
        <v>1521.2811144699999</v>
      </c>
      <c r="BC25" s="15">
        <v>9850.3448369750004</v>
      </c>
      <c r="BD25" s="15">
        <v>512.81330554600004</v>
      </c>
      <c r="BE25" s="15">
        <v>599.11030563300005</v>
      </c>
      <c r="BF25" s="15">
        <v>497.78702269299998</v>
      </c>
      <c r="BG25" s="15">
        <v>240.67438013500001</v>
      </c>
      <c r="BH25" s="15">
        <v>240.29251005200001</v>
      </c>
      <c r="BI25" s="15">
        <v>551.16404917800003</v>
      </c>
      <c r="BJ25" s="15">
        <v>416.31089027399997</v>
      </c>
      <c r="BK25" s="15">
        <v>1230.54233598</v>
      </c>
      <c r="BL25" s="15">
        <v>312.22846186200002</v>
      </c>
      <c r="BM25" s="15">
        <v>253.40580076399999</v>
      </c>
      <c r="BN25" s="15">
        <v>866.32513019300006</v>
      </c>
      <c r="BO25" s="15">
        <v>103.93414113999999</v>
      </c>
      <c r="BP25" s="15">
        <v>544.81259317599995</v>
      </c>
      <c r="BQ25" s="15">
        <v>483.48906870399998</v>
      </c>
      <c r="BR25" s="15">
        <v>626.98417258699999</v>
      </c>
      <c r="BS25" s="15">
        <v>815.56826297100008</v>
      </c>
      <c r="BT25" s="15">
        <v>1518.5176013499999</v>
      </c>
      <c r="BU25" s="15">
        <v>9813.9600322379993</v>
      </c>
      <c r="BV25" s="15">
        <v>511.73867660899998</v>
      </c>
      <c r="BW25" s="15">
        <v>597.26799959900006</v>
      </c>
      <c r="BX25" s="15">
        <v>496.55885629199997</v>
      </c>
      <c r="BY25" s="15">
        <v>239.599697136</v>
      </c>
      <c r="BZ25" s="15">
        <v>239.524853974</v>
      </c>
      <c r="CA25" s="15">
        <v>550.54992370100001</v>
      </c>
      <c r="CB25" s="15">
        <v>415.23624893599998</v>
      </c>
      <c r="CC25" s="15">
        <v>1227.0113975700001</v>
      </c>
      <c r="CD25" s="15">
        <v>311.69110726899999</v>
      </c>
      <c r="CE25" s="15">
        <v>252.17752800900001</v>
      </c>
      <c r="CF25" s="15">
        <v>864.40609471300002</v>
      </c>
      <c r="CG25" s="15">
        <v>103.55036575699999</v>
      </c>
      <c r="CH25" s="15">
        <v>539.89980753700002</v>
      </c>
      <c r="CI25" s="15">
        <v>479.19054683799999</v>
      </c>
      <c r="CJ25" s="15">
        <v>620.22925514400004</v>
      </c>
      <c r="CK25" s="15">
        <v>813.11183542499998</v>
      </c>
      <c r="CL25" s="15">
        <v>1515.29351696</v>
      </c>
      <c r="CM25" s="15">
        <v>9777.0377114689982</v>
      </c>
      <c r="CN25" s="15">
        <v>483.49073643700001</v>
      </c>
      <c r="CO25" s="15">
        <v>579.22920417099999</v>
      </c>
      <c r="CP25" s="15">
        <v>479.05733600600001</v>
      </c>
      <c r="CQ25" s="15">
        <v>228.16221859500001</v>
      </c>
      <c r="CR25" s="15">
        <v>226.78158579699999</v>
      </c>
      <c r="CS25" s="15">
        <v>541.72205717999998</v>
      </c>
      <c r="CT25" s="15">
        <v>388.52378312799999</v>
      </c>
      <c r="CU25" s="15">
        <v>1173.04831831</v>
      </c>
      <c r="CV25" s="15">
        <v>300.71406603999998</v>
      </c>
      <c r="CW25" s="15">
        <v>238.59102866800001</v>
      </c>
      <c r="CX25" s="15">
        <v>841.68478030300003</v>
      </c>
      <c r="CY25" s="15">
        <v>99.635532952800006</v>
      </c>
      <c r="CZ25" s="15">
        <v>523.01206824899998</v>
      </c>
      <c r="DA25" s="15">
        <v>468.82735703899999</v>
      </c>
      <c r="DB25" s="15">
        <v>596.81717734099993</v>
      </c>
      <c r="DC25" s="15">
        <v>803.51621861199999</v>
      </c>
      <c r="DD25" s="15">
        <v>1499.55689721</v>
      </c>
      <c r="DE25" s="15">
        <v>9472.3703660387982</v>
      </c>
      <c r="DF25" s="15">
        <v>362.12976580100002</v>
      </c>
      <c r="DG25" s="15">
        <v>521.964029633</v>
      </c>
      <c r="DH25" s="15">
        <v>434.14970994700002</v>
      </c>
      <c r="DI25" s="15">
        <v>193.61823737899999</v>
      </c>
      <c r="DJ25" s="15">
        <v>187.70678091600001</v>
      </c>
      <c r="DK25" s="15">
        <v>510.39961714499998</v>
      </c>
      <c r="DL25" s="15">
        <v>322.96884112800001</v>
      </c>
      <c r="DM25" s="15">
        <v>1042.0895534700001</v>
      </c>
      <c r="DN25" s="15">
        <v>279.449581604</v>
      </c>
      <c r="DO25" s="15">
        <v>208.80739633100001</v>
      </c>
      <c r="DP25" s="15">
        <v>785.72257679699999</v>
      </c>
      <c r="DQ25" s="15">
        <v>92.573568686499996</v>
      </c>
      <c r="DR25" s="15">
        <v>478.33323877999999</v>
      </c>
      <c r="DS25" s="15">
        <v>431.90043776599998</v>
      </c>
      <c r="DT25" s="15">
        <v>513.52603485500003</v>
      </c>
      <c r="DU25" s="15">
        <v>754.76791680999997</v>
      </c>
      <c r="DV25" s="15">
        <v>1417.1849868300001</v>
      </c>
      <c r="DW25" s="15">
        <v>8537.2922738785001</v>
      </c>
    </row>
    <row r="26" spans="1:127" x14ac:dyDescent="0.25">
      <c r="A26" s="14" t="s">
        <v>94</v>
      </c>
      <c r="B26" s="15">
        <v>2.9842714420999998</v>
      </c>
      <c r="C26" s="15">
        <v>33.592562632800004</v>
      </c>
      <c r="D26" s="15">
        <v>16.680042453900001</v>
      </c>
      <c r="E26" s="15">
        <v>42.391253055500002</v>
      </c>
      <c r="F26" s="15">
        <v>13.7729089524</v>
      </c>
      <c r="G26" s="15">
        <v>43.768367004300003</v>
      </c>
      <c r="H26" s="15">
        <v>18.134871372199999</v>
      </c>
      <c r="I26" s="15">
        <v>50.1948429316</v>
      </c>
      <c r="J26" s="15">
        <v>18.517435231899999</v>
      </c>
      <c r="K26" s="15">
        <v>23.568217905099999</v>
      </c>
      <c r="L26" s="15">
        <v>13.0845320255</v>
      </c>
      <c r="M26" s="15">
        <v>16.987176760000001</v>
      </c>
      <c r="N26" s="15">
        <v>11.096153989499999</v>
      </c>
      <c r="O26" s="15">
        <v>22.728448773499998</v>
      </c>
      <c r="P26" s="15">
        <v>24.485970079600001</v>
      </c>
      <c r="Q26" s="15">
        <v>51.270674603700002</v>
      </c>
      <c r="R26" s="15">
        <v>53.7943252042</v>
      </c>
      <c r="S26" s="15">
        <v>457.05205441779998</v>
      </c>
      <c r="T26" s="15">
        <v>2.9842714420999998</v>
      </c>
      <c r="U26" s="15">
        <v>33.439493292800002</v>
      </c>
      <c r="V26" s="15">
        <v>16.3739765891</v>
      </c>
      <c r="W26" s="15">
        <v>42.391253055500002</v>
      </c>
      <c r="X26" s="15">
        <v>13.7729089524</v>
      </c>
      <c r="Y26" s="15">
        <v>43.768367004300003</v>
      </c>
      <c r="Z26" s="15">
        <v>18.134871372199999</v>
      </c>
      <c r="AA26" s="15">
        <v>50.1948429316</v>
      </c>
      <c r="AB26" s="15">
        <v>18.440906397399999</v>
      </c>
      <c r="AC26" s="15">
        <v>23.262116498800001</v>
      </c>
      <c r="AD26" s="15">
        <v>12.931488741000001</v>
      </c>
      <c r="AE26" s="15">
        <v>16.987176760000001</v>
      </c>
      <c r="AF26" s="15">
        <v>11.019634793</v>
      </c>
      <c r="AG26" s="15">
        <v>22.4989193101</v>
      </c>
      <c r="AH26" s="15">
        <v>23.950297526500002</v>
      </c>
      <c r="AI26" s="15">
        <v>50.735047871699997</v>
      </c>
      <c r="AJ26" s="15">
        <v>53.411758935200012</v>
      </c>
      <c r="AK26" s="15">
        <v>454.29733147370001</v>
      </c>
      <c r="AL26" s="15">
        <v>2.9842714420999998</v>
      </c>
      <c r="AM26" s="15">
        <v>33.439493292800002</v>
      </c>
      <c r="AN26" s="15">
        <v>16.3739765891</v>
      </c>
      <c r="AO26" s="15">
        <v>42.391253055500002</v>
      </c>
      <c r="AP26" s="15">
        <v>13.7729089524</v>
      </c>
      <c r="AQ26" s="15">
        <v>43.768367004300003</v>
      </c>
      <c r="AR26" s="15">
        <v>18.134871372199999</v>
      </c>
      <c r="AS26" s="15">
        <v>49.965292626499988</v>
      </c>
      <c r="AT26" s="15">
        <v>18.440906397399999</v>
      </c>
      <c r="AU26" s="15">
        <v>23.262116498800001</v>
      </c>
      <c r="AV26" s="15">
        <v>12.854971259199999</v>
      </c>
      <c r="AW26" s="15">
        <v>16.987176760000001</v>
      </c>
      <c r="AX26" s="15">
        <v>11.019634793</v>
      </c>
      <c r="AY26" s="15">
        <v>22.4989193101</v>
      </c>
      <c r="AZ26" s="15">
        <v>23.644250640399999</v>
      </c>
      <c r="BA26" s="15">
        <v>50.582014353199988</v>
      </c>
      <c r="BB26" s="15">
        <v>53.105663796100004</v>
      </c>
      <c r="BC26" s="15">
        <v>453.22608814310013</v>
      </c>
      <c r="BD26" s="15">
        <v>2.9842714420999998</v>
      </c>
      <c r="BE26" s="15">
        <v>33.133404729900001</v>
      </c>
      <c r="BF26" s="15">
        <v>16.3739765891</v>
      </c>
      <c r="BG26" s="15">
        <v>42.314719663600002</v>
      </c>
      <c r="BH26" s="15">
        <v>13.7729089524</v>
      </c>
      <c r="BI26" s="15">
        <v>43.462299123400001</v>
      </c>
      <c r="BJ26" s="15">
        <v>18.0583468829</v>
      </c>
      <c r="BK26" s="15">
        <v>49.965292626499988</v>
      </c>
      <c r="BL26" s="15">
        <v>18.440906397399999</v>
      </c>
      <c r="BM26" s="15">
        <v>23.262116498800001</v>
      </c>
      <c r="BN26" s="15">
        <v>12.778451412100001</v>
      </c>
      <c r="BO26" s="15">
        <v>16.987176760000001</v>
      </c>
      <c r="BP26" s="15">
        <v>10.8665864793</v>
      </c>
      <c r="BQ26" s="15">
        <v>22.4989193101</v>
      </c>
      <c r="BR26" s="15">
        <v>23.644250640399999</v>
      </c>
      <c r="BS26" s="15">
        <v>49.969883948900012</v>
      </c>
      <c r="BT26" s="15">
        <v>52.646552333700001</v>
      </c>
      <c r="BU26" s="15">
        <v>451.16006379060008</v>
      </c>
      <c r="BV26" s="15">
        <v>2.9842714420999998</v>
      </c>
      <c r="BW26" s="15">
        <v>33.056874238299997</v>
      </c>
      <c r="BX26" s="15">
        <v>16.3739765891</v>
      </c>
      <c r="BY26" s="15">
        <v>42.161670243000003</v>
      </c>
      <c r="BZ26" s="15">
        <v>13.7729089524</v>
      </c>
      <c r="CA26" s="15">
        <v>43.385764184300001</v>
      </c>
      <c r="CB26" s="15">
        <v>17.981822427600001</v>
      </c>
      <c r="CC26" s="15">
        <v>49.888781727199998</v>
      </c>
      <c r="CD26" s="15">
        <v>18.364377495300001</v>
      </c>
      <c r="CE26" s="15">
        <v>23.185581895799999</v>
      </c>
      <c r="CF26" s="15">
        <v>12.778451412100001</v>
      </c>
      <c r="CG26" s="15">
        <v>16.987176760000001</v>
      </c>
      <c r="CH26" s="15">
        <v>10.790067282800001</v>
      </c>
      <c r="CI26" s="15">
        <v>22.345889580200001</v>
      </c>
      <c r="CJ26" s="15">
        <v>23.032109630400001</v>
      </c>
      <c r="CK26" s="15">
        <v>48.592595968500007</v>
      </c>
      <c r="CL26" s="15">
        <v>51.575228035400002</v>
      </c>
      <c r="CM26" s="15">
        <v>447.25754786450011</v>
      </c>
      <c r="CN26" s="15">
        <v>2.9842714420999998</v>
      </c>
      <c r="CO26" s="15">
        <v>30.9906703047</v>
      </c>
      <c r="CP26" s="15">
        <v>15.9148578806</v>
      </c>
      <c r="CQ26" s="15">
        <v>40.325149551999999</v>
      </c>
      <c r="CR26" s="15">
        <v>13.6963753921</v>
      </c>
      <c r="CS26" s="15">
        <v>41.5492127694</v>
      </c>
      <c r="CT26" s="15">
        <v>17.3696218774</v>
      </c>
      <c r="CU26" s="15">
        <v>48.358458923900002</v>
      </c>
      <c r="CV26" s="15">
        <v>18.134824201600001</v>
      </c>
      <c r="CW26" s="15">
        <v>22.5734279411</v>
      </c>
      <c r="CX26" s="15">
        <v>12.089780065999999</v>
      </c>
      <c r="CY26" s="15">
        <v>16.375000765100001</v>
      </c>
      <c r="CZ26" s="15">
        <v>9.6421656636400002</v>
      </c>
      <c r="DA26" s="15">
        <v>22.039811179699999</v>
      </c>
      <c r="DB26" s="15">
        <v>20.5070238992</v>
      </c>
      <c r="DC26" s="15">
        <v>45.914525404700001</v>
      </c>
      <c r="DD26" s="15">
        <v>47.978769591700001</v>
      </c>
      <c r="DE26" s="15">
        <v>426.44394685494001</v>
      </c>
      <c r="DF26" s="15">
        <v>2.6781791901699998</v>
      </c>
      <c r="DG26" s="15">
        <v>22.1139200619</v>
      </c>
      <c r="DH26" s="15">
        <v>13.313257370200001</v>
      </c>
      <c r="DI26" s="15">
        <v>33.208781622899998</v>
      </c>
      <c r="DJ26" s="15">
        <v>11.706851727</v>
      </c>
      <c r="DK26" s="15">
        <v>34.049917321099997</v>
      </c>
      <c r="DL26" s="15">
        <v>14.4618500598</v>
      </c>
      <c r="DM26" s="15">
        <v>39.099638004799999</v>
      </c>
      <c r="DN26" s="15">
        <v>15.150481319900001</v>
      </c>
      <c r="DO26" s="15">
        <v>18.2883433049</v>
      </c>
      <c r="DP26" s="15">
        <v>10.253308243999999</v>
      </c>
      <c r="DQ26" s="15">
        <v>13.8498880443</v>
      </c>
      <c r="DR26" s="15">
        <v>6.0453678105100002</v>
      </c>
      <c r="DS26" s="15">
        <v>18.0606001578</v>
      </c>
      <c r="DT26" s="15">
        <v>12.702255741</v>
      </c>
      <c r="DU26" s="15">
        <v>35.8904743784</v>
      </c>
      <c r="DV26" s="15">
        <v>33.363193705500002</v>
      </c>
      <c r="DW26" s="15">
        <v>334.23630806417998</v>
      </c>
    </row>
    <row r="27" spans="1:127" x14ac:dyDescent="0.25">
      <c r="A27" s="14" t="s">
        <v>95</v>
      </c>
      <c r="B27" s="15">
        <v>1.53025399767</v>
      </c>
      <c r="C27" s="15">
        <v>33.971943934400002</v>
      </c>
      <c r="D27" s="15">
        <v>3.1372025333</v>
      </c>
      <c r="E27" s="15">
        <v>52.640056147599999</v>
      </c>
      <c r="F27" s="15">
        <v>3.90236766684</v>
      </c>
      <c r="G27" s="15">
        <v>24.790939660199999</v>
      </c>
      <c r="H27" s="15">
        <v>5.4326488037699994</v>
      </c>
      <c r="I27" s="15">
        <v>13.3131802468</v>
      </c>
      <c r="J27" s="15">
        <v>7.3457210720199999</v>
      </c>
      <c r="K27" s="15">
        <v>37.031210068699998</v>
      </c>
      <c r="L27" s="15">
        <v>9.7937627640699993</v>
      </c>
      <c r="M27" s="15">
        <v>9.3350169329800003</v>
      </c>
      <c r="N27" s="15">
        <v>3.9024619448000002</v>
      </c>
      <c r="O27" s="15">
        <v>20.583383702900001</v>
      </c>
      <c r="P27" s="15">
        <v>14.5378442576</v>
      </c>
      <c r="Q27" s="15">
        <v>27.240637662099999</v>
      </c>
      <c r="R27" s="15">
        <v>24.561989739400001</v>
      </c>
      <c r="S27" s="15">
        <v>293.05062113514998</v>
      </c>
      <c r="T27" s="15">
        <v>1.53025399767</v>
      </c>
      <c r="U27" s="15">
        <v>33.742367426800001</v>
      </c>
      <c r="V27" s="15">
        <v>3.1372025333</v>
      </c>
      <c r="W27" s="15">
        <v>51.874964235</v>
      </c>
      <c r="X27" s="15">
        <v>3.90236766684</v>
      </c>
      <c r="Y27" s="15">
        <v>24.484920021099999</v>
      </c>
      <c r="Z27" s="15">
        <v>5.4326488037699994</v>
      </c>
      <c r="AA27" s="15">
        <v>13.3131802468</v>
      </c>
      <c r="AB27" s="15">
        <v>7.3457210720199999</v>
      </c>
      <c r="AC27" s="15">
        <v>37.031210068699998</v>
      </c>
      <c r="AD27" s="15">
        <v>9.7937627640699993</v>
      </c>
      <c r="AE27" s="15">
        <v>9.3350169329800003</v>
      </c>
      <c r="AF27" s="15">
        <v>3.9024619448000002</v>
      </c>
      <c r="AG27" s="15">
        <v>20.506867939300001</v>
      </c>
      <c r="AH27" s="15">
        <v>14.461317830500001</v>
      </c>
      <c r="AI27" s="15">
        <v>27.011088668500001</v>
      </c>
      <c r="AJ27" s="15">
        <v>24.1794525892</v>
      </c>
      <c r="AK27" s="15">
        <v>290.9848047413501</v>
      </c>
      <c r="AL27" s="15">
        <v>1.53025399767</v>
      </c>
      <c r="AM27" s="15">
        <v>33.742367426800001</v>
      </c>
      <c r="AN27" s="15">
        <v>3.1372025333</v>
      </c>
      <c r="AO27" s="15">
        <v>51.568917248799998</v>
      </c>
      <c r="AP27" s="15">
        <v>3.90236766684</v>
      </c>
      <c r="AQ27" s="15">
        <v>24.484920021099999</v>
      </c>
      <c r="AR27" s="15">
        <v>5.4326488037699994</v>
      </c>
      <c r="AS27" s="15">
        <v>13.3131802468</v>
      </c>
      <c r="AT27" s="15">
        <v>7.3457210720199999</v>
      </c>
      <c r="AU27" s="15">
        <v>37.031210068699998</v>
      </c>
      <c r="AV27" s="15">
        <v>9.7937627640699993</v>
      </c>
      <c r="AW27" s="15">
        <v>9.3350169329800003</v>
      </c>
      <c r="AX27" s="15">
        <v>3.9024619448000002</v>
      </c>
      <c r="AY27" s="15">
        <v>20.506867939300001</v>
      </c>
      <c r="AZ27" s="15">
        <v>14.3847979834</v>
      </c>
      <c r="BA27" s="15">
        <v>26.934568171199999</v>
      </c>
      <c r="BB27" s="15">
        <v>23.949924466900001</v>
      </c>
      <c r="BC27" s="15">
        <v>290.29618928845002</v>
      </c>
      <c r="BD27" s="15">
        <v>1.53025399767</v>
      </c>
      <c r="BE27" s="15">
        <v>33.4363025432</v>
      </c>
      <c r="BF27" s="15">
        <v>3.1372025333</v>
      </c>
      <c r="BG27" s="15">
        <v>51.339380923299998</v>
      </c>
      <c r="BH27" s="15">
        <v>3.90236766684</v>
      </c>
      <c r="BI27" s="15">
        <v>24.484920021099999</v>
      </c>
      <c r="BJ27" s="15">
        <v>5.4326488037699994</v>
      </c>
      <c r="BK27" s="15">
        <v>13.236664036100001</v>
      </c>
      <c r="BL27" s="15">
        <v>7.2692020468300012</v>
      </c>
      <c r="BM27" s="15">
        <v>37.031210068699998</v>
      </c>
      <c r="BN27" s="15">
        <v>9.7937627640699993</v>
      </c>
      <c r="BO27" s="15">
        <v>9.3350169329800003</v>
      </c>
      <c r="BP27" s="15">
        <v>3.9024619448000002</v>
      </c>
      <c r="BQ27" s="15">
        <v>20.430359049100002</v>
      </c>
      <c r="BR27" s="15">
        <v>14.308275914299999</v>
      </c>
      <c r="BS27" s="15">
        <v>26.6284924594</v>
      </c>
      <c r="BT27" s="15">
        <v>23.5673540023</v>
      </c>
      <c r="BU27" s="15">
        <v>288.76587570776002</v>
      </c>
      <c r="BV27" s="15">
        <v>1.53025399767</v>
      </c>
      <c r="BW27" s="15">
        <v>33.130251939700003</v>
      </c>
      <c r="BX27" s="15">
        <v>3.1372025333</v>
      </c>
      <c r="BY27" s="15">
        <v>51.262867433100013</v>
      </c>
      <c r="BZ27" s="15">
        <v>3.90236766684</v>
      </c>
      <c r="CA27" s="15">
        <v>24.484920021099999</v>
      </c>
      <c r="CB27" s="15">
        <v>5.4326488037699994</v>
      </c>
      <c r="CC27" s="15">
        <v>13.236664036100001</v>
      </c>
      <c r="CD27" s="15">
        <v>7.2692020468300012</v>
      </c>
      <c r="CE27" s="15">
        <v>37.031210068699998</v>
      </c>
      <c r="CF27" s="15">
        <v>9.7937627640699993</v>
      </c>
      <c r="CG27" s="15">
        <v>9.3350169329800003</v>
      </c>
      <c r="CH27" s="15">
        <v>3.9024619448000002</v>
      </c>
      <c r="CI27" s="15">
        <v>20.277328559200001</v>
      </c>
      <c r="CJ27" s="15">
        <v>14.1552440088</v>
      </c>
      <c r="CK27" s="15">
        <v>26.245898970700001</v>
      </c>
      <c r="CL27" s="15">
        <v>23.108256589700002</v>
      </c>
      <c r="CM27" s="15">
        <v>287.23555831736002</v>
      </c>
      <c r="CN27" s="15">
        <v>1.4537438252899999</v>
      </c>
      <c r="CO27" s="15">
        <v>31.217344727</v>
      </c>
      <c r="CP27" s="15">
        <v>3.0606786228299998</v>
      </c>
      <c r="CQ27" s="15">
        <v>48.508444178199987</v>
      </c>
      <c r="CR27" s="15">
        <v>3.8258492243500002</v>
      </c>
      <c r="CS27" s="15">
        <v>23.490237736600001</v>
      </c>
      <c r="CT27" s="15">
        <v>5.2796164510499999</v>
      </c>
      <c r="CU27" s="15">
        <v>12.8541092013</v>
      </c>
      <c r="CV27" s="15">
        <v>6.9631396091399989</v>
      </c>
      <c r="CW27" s="15">
        <v>35.807023439200002</v>
      </c>
      <c r="CX27" s="15">
        <v>9.7172479985700004</v>
      </c>
      <c r="CY27" s="15">
        <v>9.1054751852699987</v>
      </c>
      <c r="CZ27" s="15">
        <v>3.4433792296000001</v>
      </c>
      <c r="DA27" s="15">
        <v>19.741738491100001</v>
      </c>
      <c r="DB27" s="15">
        <v>12.7779389568</v>
      </c>
      <c r="DC27" s="15">
        <v>23.414757185399999</v>
      </c>
      <c r="DD27" s="15">
        <v>21.807528413099998</v>
      </c>
      <c r="DE27" s="15">
        <v>272.46825247480001</v>
      </c>
      <c r="DF27" s="15">
        <v>1.0711951572</v>
      </c>
      <c r="DG27" s="15">
        <v>22.494744857099999</v>
      </c>
      <c r="DH27" s="15">
        <v>1.7599261399999999</v>
      </c>
      <c r="DI27" s="15">
        <v>37.643789536500002</v>
      </c>
      <c r="DJ27" s="15">
        <v>2.21901290432</v>
      </c>
      <c r="DK27" s="15">
        <v>17.751540377800001</v>
      </c>
      <c r="DL27" s="15">
        <v>4.59099675611</v>
      </c>
      <c r="DM27" s="15">
        <v>10.1761402358</v>
      </c>
      <c r="DN27" s="15">
        <v>5.5093227249599996</v>
      </c>
      <c r="DO27" s="15">
        <v>31.675243393700001</v>
      </c>
      <c r="DP27" s="15">
        <v>8.339949798220001</v>
      </c>
      <c r="DQ27" s="15">
        <v>7.269096653260001</v>
      </c>
      <c r="DR27" s="15">
        <v>2.6016609073299999</v>
      </c>
      <c r="DS27" s="15">
        <v>17.293188840100001</v>
      </c>
      <c r="DT27" s="15">
        <v>8.1104296052299993</v>
      </c>
      <c r="DU27" s="15">
        <v>16.068925134099999</v>
      </c>
      <c r="DV27" s="15">
        <v>16.068844890699999</v>
      </c>
      <c r="DW27" s="15">
        <v>210.64400791243</v>
      </c>
    </row>
    <row r="28" spans="1:127" x14ac:dyDescent="0.25">
      <c r="A28" s="14" t="s">
        <v>96</v>
      </c>
      <c r="B28" s="15">
        <v>6.7311681032199999</v>
      </c>
      <c r="C28" s="15">
        <v>42.532838826800003</v>
      </c>
      <c r="D28" s="15">
        <v>14.2288606282</v>
      </c>
      <c r="E28" s="15">
        <v>113.289802407</v>
      </c>
      <c r="F28" s="15">
        <v>11.626016827699999</v>
      </c>
      <c r="G28" s="15">
        <v>52.856577582299998</v>
      </c>
      <c r="H28" s="15">
        <v>18.8916732207</v>
      </c>
      <c r="I28" s="15">
        <v>84.367665048900008</v>
      </c>
      <c r="J28" s="15">
        <v>17.135462052200001</v>
      </c>
      <c r="K28" s="15">
        <v>77.872052630200002</v>
      </c>
      <c r="L28" s="15">
        <v>30.288569650500001</v>
      </c>
      <c r="M28" s="15">
        <v>184.61293932000001</v>
      </c>
      <c r="N28" s="15">
        <v>18.510579935900001</v>
      </c>
      <c r="O28" s="15">
        <v>33.201104380399997</v>
      </c>
      <c r="P28" s="15">
        <v>70.074719793300005</v>
      </c>
      <c r="Q28" s="15">
        <v>109.392048901</v>
      </c>
      <c r="R28" s="15">
        <v>122.617706416</v>
      </c>
      <c r="S28" s="15">
        <v>1008.22978572432</v>
      </c>
      <c r="T28" s="15">
        <v>6.7311681032199999</v>
      </c>
      <c r="U28" s="15">
        <v>42.303371237199997</v>
      </c>
      <c r="V28" s="15">
        <v>14.2288606282</v>
      </c>
      <c r="W28" s="15">
        <v>111.91299644</v>
      </c>
      <c r="X28" s="15">
        <v>11.626016827699999</v>
      </c>
      <c r="Y28" s="15">
        <v>52.091665200900003</v>
      </c>
      <c r="Z28" s="15">
        <v>18.8916732207</v>
      </c>
      <c r="AA28" s="15">
        <v>83.985156135300002</v>
      </c>
      <c r="AB28" s="15">
        <v>17.135462052200001</v>
      </c>
      <c r="AC28" s="15">
        <v>77.413113233700003</v>
      </c>
      <c r="AD28" s="15">
        <v>30.135601265599998</v>
      </c>
      <c r="AE28" s="15">
        <v>184.38341830100001</v>
      </c>
      <c r="AF28" s="15">
        <v>18.2046323856</v>
      </c>
      <c r="AG28" s="15">
        <v>32.895150138600002</v>
      </c>
      <c r="AH28" s="15">
        <v>69.768732168200003</v>
      </c>
      <c r="AI28" s="15">
        <v>108.856488957</v>
      </c>
      <c r="AJ28" s="15">
        <v>121.69977228499999</v>
      </c>
      <c r="AK28" s="15">
        <v>1002.26327858012</v>
      </c>
      <c r="AL28" s="15">
        <v>6.7311681032199999</v>
      </c>
      <c r="AM28" s="15">
        <v>42.226887400099997</v>
      </c>
      <c r="AN28" s="15">
        <v>14.0758573534</v>
      </c>
      <c r="AO28" s="15">
        <v>111.30110282</v>
      </c>
      <c r="AP28" s="15">
        <v>11.626016827699999</v>
      </c>
      <c r="AQ28" s="15">
        <v>52.091665200900003</v>
      </c>
      <c r="AR28" s="15">
        <v>18.815200299600001</v>
      </c>
      <c r="AS28" s="15">
        <v>83.755709438500006</v>
      </c>
      <c r="AT28" s="15">
        <v>17.135462052200001</v>
      </c>
      <c r="AU28" s="15">
        <v>77.336618611800006</v>
      </c>
      <c r="AV28" s="15">
        <v>30.135601265599998</v>
      </c>
      <c r="AW28" s="15">
        <v>184.38341830100001</v>
      </c>
      <c r="AX28" s="15">
        <v>17.8987184466</v>
      </c>
      <c r="AY28" s="15">
        <v>32.742133400300013</v>
      </c>
      <c r="AZ28" s="15">
        <v>69.156782408599994</v>
      </c>
      <c r="BA28" s="15">
        <v>108.397442133</v>
      </c>
      <c r="BB28" s="15">
        <v>121.546755905</v>
      </c>
      <c r="BC28" s="15">
        <v>999.35653996751989</v>
      </c>
      <c r="BD28" s="15">
        <v>6.4253008464499999</v>
      </c>
      <c r="BE28" s="15">
        <v>41.997454874799999</v>
      </c>
      <c r="BF28" s="15">
        <v>14.0758573534</v>
      </c>
      <c r="BG28" s="15">
        <v>110.68917657</v>
      </c>
      <c r="BH28" s="15">
        <v>11.626016827699999</v>
      </c>
      <c r="BI28" s="15">
        <v>51.938719250299997</v>
      </c>
      <c r="BJ28" s="15">
        <v>18.815200299600001</v>
      </c>
      <c r="BK28" s="15">
        <v>83.526241937600005</v>
      </c>
      <c r="BL28" s="15">
        <v>17.135462052200001</v>
      </c>
      <c r="BM28" s="15">
        <v>77.336618611800006</v>
      </c>
      <c r="BN28" s="15">
        <v>30.135601265599998</v>
      </c>
      <c r="BO28" s="15">
        <v>184.00091653000001</v>
      </c>
      <c r="BP28" s="15">
        <v>17.3632985705</v>
      </c>
      <c r="BQ28" s="15">
        <v>32.589129812000003</v>
      </c>
      <c r="BR28" s="15">
        <v>68.927257195199999</v>
      </c>
      <c r="BS28" s="15">
        <v>107.70896550000001</v>
      </c>
      <c r="BT28" s="15">
        <v>120.705463847</v>
      </c>
      <c r="BU28" s="15">
        <v>994.99668134415003</v>
      </c>
      <c r="BV28" s="15">
        <v>6.3488166525099992</v>
      </c>
      <c r="BW28" s="15">
        <v>41.767983639800001</v>
      </c>
      <c r="BX28" s="15">
        <v>13.9993715198</v>
      </c>
      <c r="BY28" s="15">
        <v>110.23026429700001</v>
      </c>
      <c r="BZ28" s="15">
        <v>11.626016827699999</v>
      </c>
      <c r="CA28" s="15">
        <v>51.938719250299997</v>
      </c>
      <c r="CB28" s="15">
        <v>18.815200299600001</v>
      </c>
      <c r="CC28" s="15">
        <v>83.296770413000004</v>
      </c>
      <c r="CD28" s="15">
        <v>16.982444584100001</v>
      </c>
      <c r="CE28" s="15">
        <v>77.183659595899996</v>
      </c>
      <c r="CF28" s="15">
        <v>30.135601265599998</v>
      </c>
      <c r="CG28" s="15">
        <v>183.92443130199999</v>
      </c>
      <c r="CH28" s="15">
        <v>16.4455074434</v>
      </c>
      <c r="CI28" s="15">
        <v>31.1357588242</v>
      </c>
      <c r="CJ28" s="15">
        <v>68.009385970699995</v>
      </c>
      <c r="CK28" s="15">
        <v>106.71463300000001</v>
      </c>
      <c r="CL28" s="15">
        <v>119.864144418</v>
      </c>
      <c r="CM28" s="15">
        <v>988.41870930361006</v>
      </c>
      <c r="CN28" s="15">
        <v>5.5839798042999993</v>
      </c>
      <c r="CO28" s="15">
        <v>37.943784051599998</v>
      </c>
      <c r="CP28" s="15">
        <v>13.3109909886</v>
      </c>
      <c r="CQ28" s="15">
        <v>98.833505675599994</v>
      </c>
      <c r="CR28" s="15">
        <v>11.0906451091</v>
      </c>
      <c r="CS28" s="15">
        <v>47.884983630900003</v>
      </c>
      <c r="CT28" s="15">
        <v>16.291476151099999</v>
      </c>
      <c r="CU28" s="15">
        <v>76.642509450600002</v>
      </c>
      <c r="CV28" s="15">
        <v>16.1411633319</v>
      </c>
      <c r="CW28" s="15">
        <v>73.282660557699998</v>
      </c>
      <c r="CX28" s="15">
        <v>29.600208600799998</v>
      </c>
      <c r="CY28" s="15">
        <v>181.859159439</v>
      </c>
      <c r="CZ28" s="15">
        <v>14.4569786698</v>
      </c>
      <c r="DA28" s="15">
        <v>28.993914897700002</v>
      </c>
      <c r="DB28" s="15">
        <v>62.654605919300003</v>
      </c>
      <c r="DC28" s="15">
        <v>102.507331103</v>
      </c>
      <c r="DD28" s="15">
        <v>115.35110195199999</v>
      </c>
      <c r="DE28" s="15">
        <v>932.42899933300009</v>
      </c>
      <c r="DF28" s="15">
        <v>3.365683925259999</v>
      </c>
      <c r="DG28" s="15">
        <v>27.388188190000001</v>
      </c>
      <c r="DH28" s="15">
        <v>9.2566566674700006</v>
      </c>
      <c r="DI28" s="15">
        <v>64.411901626700001</v>
      </c>
      <c r="DJ28" s="15">
        <v>8.6431220205100008</v>
      </c>
      <c r="DK28" s="15">
        <v>36.947307209999998</v>
      </c>
      <c r="DL28" s="15">
        <v>11.9320720911</v>
      </c>
      <c r="DM28" s="15">
        <v>56.219785184199999</v>
      </c>
      <c r="DN28" s="15">
        <v>12.928718547000001</v>
      </c>
      <c r="DO28" s="15">
        <v>43.906926392400003</v>
      </c>
      <c r="DP28" s="15">
        <v>27.841031107199999</v>
      </c>
      <c r="DQ28" s="15">
        <v>163.57605742600001</v>
      </c>
      <c r="DR28" s="15">
        <v>11.7798761778</v>
      </c>
      <c r="DS28" s="15">
        <v>22.797652151400001</v>
      </c>
      <c r="DT28" s="15">
        <v>44.830904326700001</v>
      </c>
      <c r="DU28" s="15">
        <v>77.188405640799999</v>
      </c>
      <c r="DV28" s="15">
        <v>94.393432885099998</v>
      </c>
      <c r="DW28" s="15">
        <v>717.4077215696401</v>
      </c>
    </row>
    <row r="29" spans="1:127" x14ac:dyDescent="0.25">
      <c r="A29" s="14" t="s">
        <v>97</v>
      </c>
      <c r="B29" s="15">
        <v>45.510919790200013</v>
      </c>
      <c r="C29" s="15">
        <v>162.83668028299999</v>
      </c>
      <c r="D29" s="15">
        <v>54.910681204500001</v>
      </c>
      <c r="E29" s="15">
        <v>758.32206586699999</v>
      </c>
      <c r="F29" s="15">
        <v>46.421740946899988</v>
      </c>
      <c r="G29" s="15">
        <v>155.93998660099999</v>
      </c>
      <c r="H29" s="15">
        <v>66.764663273500005</v>
      </c>
      <c r="I29" s="15">
        <v>145.85020606</v>
      </c>
      <c r="J29" s="15">
        <v>68.908570110900001</v>
      </c>
      <c r="K29" s="15">
        <v>152.75696021499999</v>
      </c>
      <c r="L29" s="15">
        <v>47.427133859399987</v>
      </c>
      <c r="M29" s="15">
        <v>167.65944089600001</v>
      </c>
      <c r="N29" s="15">
        <v>52.464823225400004</v>
      </c>
      <c r="O29" s="15">
        <v>148.834955181</v>
      </c>
      <c r="P29" s="15">
        <v>211.58096361400001</v>
      </c>
      <c r="Q29" s="15">
        <v>165.73537097100001</v>
      </c>
      <c r="R29" s="15">
        <v>152.63812658800001</v>
      </c>
      <c r="S29" s="15">
        <v>2604.5632886868011</v>
      </c>
      <c r="T29" s="15">
        <v>45.434435025600003</v>
      </c>
      <c r="U29" s="15">
        <v>161.99542204400001</v>
      </c>
      <c r="V29" s="15">
        <v>54.298795074200001</v>
      </c>
      <c r="W29" s="15">
        <v>754.26809490399989</v>
      </c>
      <c r="X29" s="15">
        <v>46.115816692999999</v>
      </c>
      <c r="Y29" s="15">
        <v>155.09876628000001</v>
      </c>
      <c r="Z29" s="15">
        <v>66.535218266300006</v>
      </c>
      <c r="AA29" s="15">
        <v>145.62079012000001</v>
      </c>
      <c r="AB29" s="15">
        <v>68.526234530899998</v>
      </c>
      <c r="AC29" s="15">
        <v>152.22138648000001</v>
      </c>
      <c r="AD29" s="15">
        <v>47.427133859399987</v>
      </c>
      <c r="AE29" s="15">
        <v>167.35349817599999</v>
      </c>
      <c r="AF29" s="15">
        <v>50.782433922099997</v>
      </c>
      <c r="AG29" s="15">
        <v>145.775723212</v>
      </c>
      <c r="AH29" s="15">
        <v>210.663164126</v>
      </c>
      <c r="AI29" s="15">
        <v>165.35295135699999</v>
      </c>
      <c r="AJ29" s="15">
        <v>152.102789879</v>
      </c>
      <c r="AK29" s="15">
        <v>2589.5726539494999</v>
      </c>
      <c r="AL29" s="15">
        <v>45.357947875299999</v>
      </c>
      <c r="AM29" s="15">
        <v>161.536581321</v>
      </c>
      <c r="AN29" s="15">
        <v>54.145820133599997</v>
      </c>
      <c r="AO29" s="15">
        <v>751.66759744699993</v>
      </c>
      <c r="AP29" s="15">
        <v>46.115816692999999</v>
      </c>
      <c r="AQ29" s="15">
        <v>154.63985986200001</v>
      </c>
      <c r="AR29" s="15">
        <v>66.382262395699996</v>
      </c>
      <c r="AS29" s="15">
        <v>145.467837949</v>
      </c>
      <c r="AT29" s="15">
        <v>68.143839517499998</v>
      </c>
      <c r="AU29" s="15">
        <v>152.068371095</v>
      </c>
      <c r="AV29" s="15">
        <v>47.3506302224</v>
      </c>
      <c r="AW29" s="15">
        <v>167.047555125</v>
      </c>
      <c r="AX29" s="15">
        <v>50.323541776699997</v>
      </c>
      <c r="AY29" s="15">
        <v>144.246105274</v>
      </c>
      <c r="AZ29" s="15">
        <v>209.97482858800001</v>
      </c>
      <c r="BA29" s="15">
        <v>164.358901809</v>
      </c>
      <c r="BB29" s="15">
        <v>151.87336578</v>
      </c>
      <c r="BC29" s="15">
        <v>2580.7008628642002</v>
      </c>
      <c r="BD29" s="15">
        <v>45.051983607799997</v>
      </c>
      <c r="BE29" s="15">
        <v>161.15415842900001</v>
      </c>
      <c r="BF29" s="15">
        <v>54.069353628599998</v>
      </c>
      <c r="BG29" s="15">
        <v>749.83199229100001</v>
      </c>
      <c r="BH29" s="15">
        <v>45.962895359100003</v>
      </c>
      <c r="BI29" s="15">
        <v>154.333993685</v>
      </c>
      <c r="BJ29" s="15">
        <v>66.076326549200004</v>
      </c>
      <c r="BK29" s="15">
        <v>145.161916975</v>
      </c>
      <c r="BL29" s="15">
        <v>68.143839517499998</v>
      </c>
      <c r="BM29" s="15">
        <v>151.68579016199999</v>
      </c>
      <c r="BN29" s="15">
        <v>47.3506302224</v>
      </c>
      <c r="BO29" s="15">
        <v>166.818088015</v>
      </c>
      <c r="BP29" s="15">
        <v>49.176222269499988</v>
      </c>
      <c r="BQ29" s="15">
        <v>142.18092528</v>
      </c>
      <c r="BR29" s="15">
        <v>209.05714233699999</v>
      </c>
      <c r="BS29" s="15">
        <v>163.670643885</v>
      </c>
      <c r="BT29" s="15">
        <v>151.490933313</v>
      </c>
      <c r="BU29" s="15">
        <v>2571.216835526101</v>
      </c>
      <c r="BV29" s="15">
        <v>44.746045944999999</v>
      </c>
      <c r="BW29" s="15">
        <v>160.46581915900001</v>
      </c>
      <c r="BX29" s="15">
        <v>53.992891279399998</v>
      </c>
      <c r="BY29" s="15">
        <v>746.69588307600009</v>
      </c>
      <c r="BZ29" s="15">
        <v>45.886434655499997</v>
      </c>
      <c r="CA29" s="15">
        <v>153.79859015100001</v>
      </c>
      <c r="CB29" s="15">
        <v>66.076326549200004</v>
      </c>
      <c r="CC29" s="15">
        <v>144.47369856</v>
      </c>
      <c r="CD29" s="15">
        <v>67.99090347100001</v>
      </c>
      <c r="CE29" s="15">
        <v>151.45627117000001</v>
      </c>
      <c r="CF29" s="15">
        <v>47.3506302224</v>
      </c>
      <c r="CG29" s="15">
        <v>166.43571600300001</v>
      </c>
      <c r="CH29" s="15">
        <v>47.876027118900012</v>
      </c>
      <c r="CI29" s="15">
        <v>137.057068152</v>
      </c>
      <c r="CJ29" s="15">
        <v>207.98644844399999</v>
      </c>
      <c r="CK29" s="15">
        <v>162.982450527</v>
      </c>
      <c r="CL29" s="15">
        <v>150.34390088699999</v>
      </c>
      <c r="CM29" s="15">
        <v>2555.6151053704002</v>
      </c>
      <c r="CN29" s="15">
        <v>40.921659837599996</v>
      </c>
      <c r="CO29" s="15">
        <v>149.52870184299999</v>
      </c>
      <c r="CP29" s="15">
        <v>50.551453739999999</v>
      </c>
      <c r="CQ29" s="15">
        <v>688.25746965600001</v>
      </c>
      <c r="CR29" s="15">
        <v>44.204002334599998</v>
      </c>
      <c r="CS29" s="15">
        <v>146.15101749900001</v>
      </c>
      <c r="CT29" s="15">
        <v>61.640710763199998</v>
      </c>
      <c r="CU29" s="15">
        <v>136.74927575199999</v>
      </c>
      <c r="CV29" s="15">
        <v>65.926142593900011</v>
      </c>
      <c r="CW29" s="15">
        <v>139.828316618</v>
      </c>
      <c r="CX29" s="15">
        <v>45.132247766200003</v>
      </c>
      <c r="CY29" s="15">
        <v>159.09253186699999</v>
      </c>
      <c r="CZ29" s="15">
        <v>44.357919682000002</v>
      </c>
      <c r="DA29" s="15">
        <v>128.338133884</v>
      </c>
      <c r="DB29" s="15">
        <v>202.403106224</v>
      </c>
      <c r="DC29" s="15">
        <v>160.229380983</v>
      </c>
      <c r="DD29" s="15">
        <v>145.60261473</v>
      </c>
      <c r="DE29" s="15">
        <v>2408.9146857735</v>
      </c>
      <c r="DF29" s="15">
        <v>25.777615164499998</v>
      </c>
      <c r="DG29" s="15">
        <v>108.07463716300001</v>
      </c>
      <c r="DH29" s="15">
        <v>33.878920834299997</v>
      </c>
      <c r="DI29" s="15">
        <v>445.08891158199998</v>
      </c>
      <c r="DJ29" s="15">
        <v>36.097011907199999</v>
      </c>
      <c r="DK29" s="15">
        <v>113.877086001</v>
      </c>
      <c r="DL29" s="15">
        <v>46.574148116400004</v>
      </c>
      <c r="DM29" s="15">
        <v>99.19832524040001</v>
      </c>
      <c r="DN29" s="15">
        <v>54.684551268699998</v>
      </c>
      <c r="DO29" s="15">
        <v>98.137801436000004</v>
      </c>
      <c r="DP29" s="15">
        <v>35.187997380500001</v>
      </c>
      <c r="DQ29" s="15">
        <v>120.616583625</v>
      </c>
      <c r="DR29" s="15">
        <v>33.956781434299998</v>
      </c>
      <c r="DS29" s="15">
        <v>96.750784831700003</v>
      </c>
      <c r="DT29" s="15">
        <v>174.943782312</v>
      </c>
      <c r="DU29" s="15">
        <v>140.19295579199999</v>
      </c>
      <c r="DV29" s="15">
        <v>120.36727709900001</v>
      </c>
      <c r="DW29" s="15">
        <v>1783.4051711879999</v>
      </c>
    </row>
    <row r="30" spans="1:127" x14ac:dyDescent="0.25">
      <c r="A30" s="14" t="s">
        <v>98</v>
      </c>
      <c r="B30" s="15">
        <v>39.068426543800001</v>
      </c>
      <c r="C30" s="15">
        <v>125.621309924</v>
      </c>
      <c r="D30" s="15">
        <v>32.340226314900001</v>
      </c>
      <c r="E30" s="15">
        <v>121.113975149</v>
      </c>
      <c r="F30" s="15">
        <v>50.841481108300002</v>
      </c>
      <c r="G30" s="15">
        <v>167.21514782400001</v>
      </c>
      <c r="H30" s="15">
        <v>45.949240526899999</v>
      </c>
      <c r="I30" s="15">
        <v>201.86236708499999</v>
      </c>
      <c r="J30" s="15">
        <v>59.862823059999997</v>
      </c>
      <c r="K30" s="15">
        <v>240.15492784700001</v>
      </c>
      <c r="L30" s="15">
        <v>53.5186148047</v>
      </c>
      <c r="M30" s="15">
        <v>162.92370078299999</v>
      </c>
      <c r="N30" s="15">
        <v>47.627560970600001</v>
      </c>
      <c r="O30" s="15">
        <v>205.273432969</v>
      </c>
      <c r="P30" s="15">
        <v>893.44714851100002</v>
      </c>
      <c r="Q30" s="15">
        <v>338.631185759</v>
      </c>
      <c r="R30" s="15">
        <v>365.91270704700003</v>
      </c>
      <c r="S30" s="15">
        <v>3151.3642762272002</v>
      </c>
      <c r="T30" s="15">
        <v>39.068426543800001</v>
      </c>
      <c r="U30" s="15">
        <v>125.23896613399999</v>
      </c>
      <c r="V30" s="15">
        <v>32.340226314900001</v>
      </c>
      <c r="W30" s="15">
        <v>120.655071627</v>
      </c>
      <c r="X30" s="15">
        <v>50.841481108300002</v>
      </c>
      <c r="Y30" s="15">
        <v>167.13867537300001</v>
      </c>
      <c r="Z30" s="15">
        <v>45.949240526899999</v>
      </c>
      <c r="AA30" s="15">
        <v>201.78589167499999</v>
      </c>
      <c r="AB30" s="15">
        <v>59.862823059999997</v>
      </c>
      <c r="AC30" s="15">
        <v>239.849019876</v>
      </c>
      <c r="AD30" s="15">
        <v>53.5186148047</v>
      </c>
      <c r="AE30" s="15">
        <v>162.92370078299999</v>
      </c>
      <c r="AF30" s="15">
        <v>47.627560970600001</v>
      </c>
      <c r="AG30" s="15">
        <v>205.0440677</v>
      </c>
      <c r="AH30" s="15">
        <v>892.07079486300006</v>
      </c>
      <c r="AI30" s="15">
        <v>338.40177267500002</v>
      </c>
      <c r="AJ30" s="15">
        <v>365.68335031399999</v>
      </c>
      <c r="AK30" s="15">
        <v>3147.9996843491999</v>
      </c>
      <c r="AL30" s="15">
        <v>39.068426543800001</v>
      </c>
      <c r="AM30" s="15">
        <v>125.23896613399999</v>
      </c>
      <c r="AN30" s="15">
        <v>32.340226314900001</v>
      </c>
      <c r="AO30" s="15">
        <v>120.655071627</v>
      </c>
      <c r="AP30" s="15">
        <v>50.764997771099999</v>
      </c>
      <c r="AQ30" s="15">
        <v>167.13867537300001</v>
      </c>
      <c r="AR30" s="15">
        <v>45.949240526899999</v>
      </c>
      <c r="AS30" s="15">
        <v>201.70941572500001</v>
      </c>
      <c r="AT30" s="15">
        <v>59.7098446392</v>
      </c>
      <c r="AU30" s="15">
        <v>239.849019876</v>
      </c>
      <c r="AV30" s="15">
        <v>53.5186148047</v>
      </c>
      <c r="AW30" s="15">
        <v>162.92370078299999</v>
      </c>
      <c r="AX30" s="15">
        <v>47.627560970600001</v>
      </c>
      <c r="AY30" s="15">
        <v>204.96760133999999</v>
      </c>
      <c r="AZ30" s="15">
        <v>891.45907140199995</v>
      </c>
      <c r="BA30" s="15">
        <v>337.94297615400001</v>
      </c>
      <c r="BB30" s="15">
        <v>365.37748563600002</v>
      </c>
      <c r="BC30" s="15">
        <v>3146.2408956211998</v>
      </c>
      <c r="BD30" s="15">
        <v>39.068426543800001</v>
      </c>
      <c r="BE30" s="15">
        <v>125.23896613399999</v>
      </c>
      <c r="BF30" s="15">
        <v>32.340226314900001</v>
      </c>
      <c r="BG30" s="15">
        <v>120.578598164</v>
      </c>
      <c r="BH30" s="15">
        <v>50.764997771099999</v>
      </c>
      <c r="BI30" s="15">
        <v>167.13867537300001</v>
      </c>
      <c r="BJ30" s="15">
        <v>45.949240526899999</v>
      </c>
      <c r="BK30" s="15">
        <v>201.70941572500001</v>
      </c>
      <c r="BL30" s="15">
        <v>59.633358627500002</v>
      </c>
      <c r="BM30" s="15">
        <v>239.69605434499999</v>
      </c>
      <c r="BN30" s="15">
        <v>53.442134687299998</v>
      </c>
      <c r="BO30" s="15">
        <v>162.847242241</v>
      </c>
      <c r="BP30" s="15">
        <v>47.627560970600001</v>
      </c>
      <c r="BQ30" s="15">
        <v>204.738217424</v>
      </c>
      <c r="BR30" s="15">
        <v>891.00025521800001</v>
      </c>
      <c r="BS30" s="15">
        <v>337.40774337800002</v>
      </c>
      <c r="BT30" s="15">
        <v>364.91868917900001</v>
      </c>
      <c r="BU30" s="15">
        <v>3144.0998026231</v>
      </c>
      <c r="BV30" s="15">
        <v>39.068426543800001</v>
      </c>
      <c r="BW30" s="15">
        <v>125.23896613399999</v>
      </c>
      <c r="BX30" s="15">
        <v>32.340226314900001</v>
      </c>
      <c r="BY30" s="15">
        <v>120.578598164</v>
      </c>
      <c r="BZ30" s="15">
        <v>50.764997771099999</v>
      </c>
      <c r="CA30" s="15">
        <v>167.06219561399999</v>
      </c>
      <c r="CB30" s="15">
        <v>45.949240526899999</v>
      </c>
      <c r="CC30" s="15">
        <v>201.480033408</v>
      </c>
      <c r="CD30" s="15">
        <v>59.633358627500002</v>
      </c>
      <c r="CE30" s="15">
        <v>239.61962776199999</v>
      </c>
      <c r="CF30" s="15">
        <v>53.3656744962</v>
      </c>
      <c r="CG30" s="15">
        <v>162.77076614699999</v>
      </c>
      <c r="CH30" s="15">
        <v>47.551081247500001</v>
      </c>
      <c r="CI30" s="15">
        <v>204.12648233199999</v>
      </c>
      <c r="CJ30" s="15">
        <v>890.08265153800005</v>
      </c>
      <c r="CK30" s="15">
        <v>337.02540022900001</v>
      </c>
      <c r="CL30" s="15">
        <v>364.76574446500001</v>
      </c>
      <c r="CM30" s="15">
        <v>3141.4234713208998</v>
      </c>
      <c r="CN30" s="15">
        <v>38.533113940700012</v>
      </c>
      <c r="CO30" s="15">
        <v>122.638694441</v>
      </c>
      <c r="CP30" s="15">
        <v>32.110818551900003</v>
      </c>
      <c r="CQ30" s="15">
        <v>117.51948363299999</v>
      </c>
      <c r="CR30" s="15">
        <v>50.229661711600002</v>
      </c>
      <c r="CS30" s="15">
        <v>165.37976434399999</v>
      </c>
      <c r="CT30" s="15">
        <v>45.1844832775</v>
      </c>
      <c r="CU30" s="15">
        <v>197.73267707599999</v>
      </c>
      <c r="CV30" s="15">
        <v>58.3332663168</v>
      </c>
      <c r="CW30" s="15">
        <v>237.09595149800001</v>
      </c>
      <c r="CX30" s="15">
        <v>53.136232854699998</v>
      </c>
      <c r="CY30" s="15">
        <v>161.47072392300001</v>
      </c>
      <c r="CZ30" s="15">
        <v>47.551081247500001</v>
      </c>
      <c r="DA30" s="15">
        <v>203.05599876599999</v>
      </c>
      <c r="DB30" s="15">
        <v>882.35951038500002</v>
      </c>
      <c r="DC30" s="15">
        <v>334.42565340900001</v>
      </c>
      <c r="DD30" s="15">
        <v>362.85423558199989</v>
      </c>
      <c r="DE30" s="15">
        <v>3109.6113509576999</v>
      </c>
      <c r="DF30" s="15">
        <v>35.474140162399998</v>
      </c>
      <c r="DG30" s="15">
        <v>112.46749770700001</v>
      </c>
      <c r="DH30" s="15">
        <v>30.657868381099998</v>
      </c>
      <c r="DI30" s="15">
        <v>103.906851911</v>
      </c>
      <c r="DJ30" s="15">
        <v>49.388480245699988</v>
      </c>
      <c r="DK30" s="15">
        <v>154.673630258</v>
      </c>
      <c r="DL30" s="15">
        <v>42.508013993100001</v>
      </c>
      <c r="DM30" s="15">
        <v>178.078691416</v>
      </c>
      <c r="DN30" s="15">
        <v>54.662777933100003</v>
      </c>
      <c r="DO30" s="15">
        <v>222.719121844</v>
      </c>
      <c r="DP30" s="15">
        <v>48.700608066999997</v>
      </c>
      <c r="DQ30" s="15">
        <v>153.74694739200001</v>
      </c>
      <c r="DR30" s="15">
        <v>46.862900218599997</v>
      </c>
      <c r="DS30" s="15">
        <v>196.71019511700001</v>
      </c>
      <c r="DT30" s="15">
        <v>846.57424281600004</v>
      </c>
      <c r="DU30" s="15">
        <v>313.93352278700002</v>
      </c>
      <c r="DV30" s="15">
        <v>344.58002101800002</v>
      </c>
      <c r="DW30" s="15">
        <v>2935.645511267001</v>
      </c>
    </row>
    <row r="31" spans="1:127" x14ac:dyDescent="0.25">
      <c r="A31" s="14" t="s">
        <v>99</v>
      </c>
      <c r="B31" s="15">
        <v>47.746902574800004</v>
      </c>
      <c r="C31" s="15">
        <v>140.40764939799999</v>
      </c>
      <c r="D31" s="15">
        <v>66.079566359699996</v>
      </c>
      <c r="E31" s="15">
        <v>115.8189934</v>
      </c>
      <c r="F31" s="15">
        <v>55.080513725800003</v>
      </c>
      <c r="G31" s="15">
        <v>102.830753141</v>
      </c>
      <c r="H31" s="15">
        <v>126.81821808799999</v>
      </c>
      <c r="I31" s="15">
        <v>129.03484133399999</v>
      </c>
      <c r="J31" s="15">
        <v>91.068036909699998</v>
      </c>
      <c r="K31" s="15">
        <v>303.616422989</v>
      </c>
      <c r="L31" s="15">
        <v>75.62659271359999</v>
      </c>
      <c r="M31" s="15">
        <v>163.17427105199999</v>
      </c>
      <c r="N31" s="15">
        <v>102.670618776</v>
      </c>
      <c r="O31" s="15">
        <v>317.00611966000002</v>
      </c>
      <c r="P31" s="15">
        <v>427.88251648099998</v>
      </c>
      <c r="Q31" s="15">
        <v>374.85039870700001</v>
      </c>
      <c r="R31" s="15">
        <v>1114.0372090999999</v>
      </c>
      <c r="S31" s="15">
        <v>3753.7496244096001</v>
      </c>
      <c r="T31" s="15">
        <v>47.746902574800004</v>
      </c>
      <c r="U31" s="15">
        <v>140.40764939799999</v>
      </c>
      <c r="V31" s="15">
        <v>65.850373116300005</v>
      </c>
      <c r="W31" s="15">
        <v>115.436874508</v>
      </c>
      <c r="X31" s="15">
        <v>55.080513725800003</v>
      </c>
      <c r="Y31" s="15">
        <v>102.67788762000001</v>
      </c>
      <c r="Z31" s="15">
        <v>126.741795227</v>
      </c>
      <c r="AA31" s="15">
        <v>129.03484133399999</v>
      </c>
      <c r="AB31" s="15">
        <v>90.991625792500002</v>
      </c>
      <c r="AC31" s="15">
        <v>303.46356350399998</v>
      </c>
      <c r="AD31" s="15">
        <v>75.62659271359999</v>
      </c>
      <c r="AE31" s="15">
        <v>162.71576092500001</v>
      </c>
      <c r="AF31" s="15">
        <v>101.906337665</v>
      </c>
      <c r="AG31" s="15">
        <v>316.54780508599998</v>
      </c>
      <c r="AH31" s="15">
        <v>426.73651801199998</v>
      </c>
      <c r="AI31" s="15">
        <v>374.46847469800002</v>
      </c>
      <c r="AJ31" s="15">
        <v>1112.12683524</v>
      </c>
      <c r="AK31" s="15">
        <v>3747.56035114</v>
      </c>
      <c r="AL31" s="15">
        <v>47.746902574800004</v>
      </c>
      <c r="AM31" s="15">
        <v>140.40764939799999</v>
      </c>
      <c r="AN31" s="15">
        <v>65.850373116300005</v>
      </c>
      <c r="AO31" s="15">
        <v>115.436874508</v>
      </c>
      <c r="AP31" s="15">
        <v>55.080513725800003</v>
      </c>
      <c r="AQ31" s="15">
        <v>102.525033432</v>
      </c>
      <c r="AR31" s="15">
        <v>126.66537445900001</v>
      </c>
      <c r="AS31" s="15">
        <v>128.72921212200001</v>
      </c>
      <c r="AT31" s="15">
        <v>90.991625792500002</v>
      </c>
      <c r="AU31" s="15">
        <v>303.23426745699999</v>
      </c>
      <c r="AV31" s="15">
        <v>75.62659271359999</v>
      </c>
      <c r="AW31" s="15">
        <v>162.63932720400001</v>
      </c>
      <c r="AX31" s="15">
        <v>100.989258101</v>
      </c>
      <c r="AY31" s="15">
        <v>315.78394005500002</v>
      </c>
      <c r="AZ31" s="15">
        <v>426.58373436199997</v>
      </c>
      <c r="BA31" s="15">
        <v>374.23930616400003</v>
      </c>
      <c r="BB31" s="15">
        <v>1109.7582810399999</v>
      </c>
      <c r="BC31" s="15">
        <v>3742.2882662249999</v>
      </c>
      <c r="BD31" s="15">
        <v>47.670467275100002</v>
      </c>
      <c r="BE31" s="15">
        <v>140.40764939799999</v>
      </c>
      <c r="BF31" s="15">
        <v>65.850373116300005</v>
      </c>
      <c r="BG31" s="15">
        <v>115.436874508</v>
      </c>
      <c r="BH31" s="15">
        <v>55.080513725800003</v>
      </c>
      <c r="BI31" s="15">
        <v>102.525033432</v>
      </c>
      <c r="BJ31" s="15">
        <v>126.588943112</v>
      </c>
      <c r="BK31" s="15">
        <v>128.65281432399999</v>
      </c>
      <c r="BL31" s="15">
        <v>90.991625792500002</v>
      </c>
      <c r="BM31" s="15">
        <v>303.15785722499999</v>
      </c>
      <c r="BN31" s="15">
        <v>75.62659271359999</v>
      </c>
      <c r="BO31" s="15">
        <v>162.56290327799999</v>
      </c>
      <c r="BP31" s="15">
        <v>100.30154785400001</v>
      </c>
      <c r="BQ31" s="15">
        <v>315.78394005500002</v>
      </c>
      <c r="BR31" s="15">
        <v>426.12533421799998</v>
      </c>
      <c r="BS31" s="15">
        <v>373.93372076700001</v>
      </c>
      <c r="BT31" s="15">
        <v>1107.84781759</v>
      </c>
      <c r="BU31" s="15">
        <v>3738.5440083843</v>
      </c>
      <c r="BV31" s="15">
        <v>47.517643041000007</v>
      </c>
      <c r="BW31" s="15">
        <v>140.40764939799999</v>
      </c>
      <c r="BX31" s="15">
        <v>65.773948012700004</v>
      </c>
      <c r="BY31" s="15">
        <v>115.284030192</v>
      </c>
      <c r="BZ31" s="15">
        <v>55.080513725800003</v>
      </c>
      <c r="CA31" s="15">
        <v>102.525033432</v>
      </c>
      <c r="CB31" s="15">
        <v>126.51251918600001</v>
      </c>
      <c r="CC31" s="15">
        <v>128.65281432399999</v>
      </c>
      <c r="CD31" s="15">
        <v>90.991625792500002</v>
      </c>
      <c r="CE31" s="15">
        <v>302.92856920399998</v>
      </c>
      <c r="CF31" s="15">
        <v>75.62659271359999</v>
      </c>
      <c r="CG31" s="15">
        <v>162.56290327799999</v>
      </c>
      <c r="CH31" s="15">
        <v>99.843114985100001</v>
      </c>
      <c r="CI31" s="15">
        <v>315.55473423500001</v>
      </c>
      <c r="CJ31" s="15">
        <v>425.51424486000002</v>
      </c>
      <c r="CK31" s="15">
        <v>373.16982652500002</v>
      </c>
      <c r="CL31" s="15">
        <v>1104.48571397</v>
      </c>
      <c r="CM31" s="15">
        <v>3732.4314768747008</v>
      </c>
      <c r="CN31" s="15">
        <v>46.0657793122</v>
      </c>
      <c r="CO31" s="15">
        <v>139.79631076199999</v>
      </c>
      <c r="CP31" s="15">
        <v>65.773948012700004</v>
      </c>
      <c r="CQ31" s="15">
        <v>113.52628599499999</v>
      </c>
      <c r="CR31" s="15">
        <v>54.392793137699996</v>
      </c>
      <c r="CS31" s="15">
        <v>102.21939529799999</v>
      </c>
      <c r="CT31" s="15">
        <v>124.21995653899999</v>
      </c>
      <c r="CU31" s="15">
        <v>126.895322157</v>
      </c>
      <c r="CV31" s="15">
        <v>90.533154415599995</v>
      </c>
      <c r="CW31" s="15">
        <v>299.33667503800001</v>
      </c>
      <c r="CX31" s="15">
        <v>75.39741624109999</v>
      </c>
      <c r="CY31" s="15">
        <v>161.49326062599999</v>
      </c>
      <c r="CZ31" s="15">
        <v>97.397730938300001</v>
      </c>
      <c r="DA31" s="15">
        <v>312.49896310100002</v>
      </c>
      <c r="DB31" s="15">
        <v>420.24305479899999</v>
      </c>
      <c r="DC31" s="15">
        <v>369.12103464699999</v>
      </c>
      <c r="DD31" s="15">
        <v>1088.28860687</v>
      </c>
      <c r="DE31" s="15">
        <v>3687.1996878896002</v>
      </c>
      <c r="DF31" s="15">
        <v>41.863795881500003</v>
      </c>
      <c r="DG31" s="15">
        <v>132.614436708</v>
      </c>
      <c r="DH31" s="15">
        <v>63.023800269200002</v>
      </c>
      <c r="DI31" s="15">
        <v>106.954744492</v>
      </c>
      <c r="DJ31" s="15">
        <v>52.100538058000012</v>
      </c>
      <c r="DK31" s="15">
        <v>98.475089127199993</v>
      </c>
      <c r="DL31" s="15">
        <v>112.45217389</v>
      </c>
      <c r="DM31" s="15">
        <v>120.62947939599999</v>
      </c>
      <c r="DN31" s="15">
        <v>87.018528283999999</v>
      </c>
      <c r="DO31" s="15">
        <v>280.84347854999999</v>
      </c>
      <c r="DP31" s="15">
        <v>72.952922381299999</v>
      </c>
      <c r="DQ31" s="15">
        <v>154.99881677100001</v>
      </c>
      <c r="DR31" s="15">
        <v>89.223178972499994</v>
      </c>
      <c r="DS31" s="15">
        <v>294.547128789</v>
      </c>
      <c r="DT31" s="15">
        <v>387.31609452499998</v>
      </c>
      <c r="DU31" s="15">
        <v>339.09790804099998</v>
      </c>
      <c r="DV31" s="15">
        <v>994.31170002399995</v>
      </c>
      <c r="DW31" s="15">
        <v>3428.4238141597002</v>
      </c>
    </row>
    <row r="32" spans="1:127" x14ac:dyDescent="0.25">
      <c r="A32" s="14" t="s">
        <v>100</v>
      </c>
      <c r="B32" s="15">
        <v>54.1919087992</v>
      </c>
      <c r="C32" s="15">
        <v>105.633737341</v>
      </c>
      <c r="D32" s="15">
        <v>75.362942328900004</v>
      </c>
      <c r="E32" s="15">
        <v>92.946666461600003</v>
      </c>
      <c r="F32" s="15">
        <v>66.576641123299993</v>
      </c>
      <c r="G32" s="15">
        <v>162.049474506</v>
      </c>
      <c r="H32" s="15">
        <v>119.92265636400001</v>
      </c>
      <c r="I32" s="15">
        <v>169.919655057</v>
      </c>
      <c r="J32" s="15">
        <v>113.205411967</v>
      </c>
      <c r="K32" s="15">
        <v>493.92968242500001</v>
      </c>
      <c r="L32" s="15">
        <v>71.541864556099995</v>
      </c>
      <c r="M32" s="15">
        <v>147.367540741</v>
      </c>
      <c r="N32" s="15">
        <v>42.652673648899999</v>
      </c>
      <c r="O32" s="15">
        <v>390.67697601100002</v>
      </c>
      <c r="P32" s="15">
        <v>387.60894040199997</v>
      </c>
      <c r="Q32" s="15">
        <v>272.49669186300002</v>
      </c>
      <c r="R32" s="15">
        <v>598.57128064899996</v>
      </c>
      <c r="S32" s="15">
        <v>3364.6547442440001</v>
      </c>
      <c r="T32" s="15">
        <v>53.886183444300002</v>
      </c>
      <c r="U32" s="15">
        <v>105.40437839400001</v>
      </c>
      <c r="V32" s="15">
        <v>75.362942328900004</v>
      </c>
      <c r="W32" s="15">
        <v>92.870216024599998</v>
      </c>
      <c r="X32" s="15">
        <v>66.576641123299993</v>
      </c>
      <c r="Y32" s="15">
        <v>162.049474506</v>
      </c>
      <c r="Z32" s="15">
        <v>119.92265636400001</v>
      </c>
      <c r="AA32" s="15">
        <v>169.84325609000001</v>
      </c>
      <c r="AB32" s="15">
        <v>113.205411967</v>
      </c>
      <c r="AC32" s="15">
        <v>493.85321952800001</v>
      </c>
      <c r="AD32" s="15">
        <v>71.541864556099995</v>
      </c>
      <c r="AE32" s="15">
        <v>147.367540741</v>
      </c>
      <c r="AF32" s="15">
        <v>42.576284220700003</v>
      </c>
      <c r="AG32" s="15">
        <v>390.37119236299998</v>
      </c>
      <c r="AH32" s="15">
        <v>386.99738025300002</v>
      </c>
      <c r="AI32" s="15">
        <v>271.96156525100002</v>
      </c>
      <c r="AJ32" s="15">
        <v>597.73035743499997</v>
      </c>
      <c r="AK32" s="15">
        <v>3361.5205645899</v>
      </c>
      <c r="AL32" s="15">
        <v>53.809738647099998</v>
      </c>
      <c r="AM32" s="15">
        <v>105.251486316</v>
      </c>
      <c r="AN32" s="15">
        <v>75.210063031999994</v>
      </c>
      <c r="AO32" s="15">
        <v>92.793796477499995</v>
      </c>
      <c r="AP32" s="15">
        <v>66.576641123299993</v>
      </c>
      <c r="AQ32" s="15">
        <v>161.973033251</v>
      </c>
      <c r="AR32" s="15">
        <v>119.693322108</v>
      </c>
      <c r="AS32" s="15">
        <v>169.69039002700001</v>
      </c>
      <c r="AT32" s="15">
        <v>113.128956769</v>
      </c>
      <c r="AU32" s="15">
        <v>493.70033419499998</v>
      </c>
      <c r="AV32" s="15">
        <v>71.541864556099995</v>
      </c>
      <c r="AW32" s="15">
        <v>147.21463005000001</v>
      </c>
      <c r="AX32" s="15">
        <v>42.576284220700003</v>
      </c>
      <c r="AY32" s="15">
        <v>389.98898439499999</v>
      </c>
      <c r="AZ32" s="15">
        <v>386.38580522900003</v>
      </c>
      <c r="BA32" s="15">
        <v>271.73221413499999</v>
      </c>
      <c r="BB32" s="15">
        <v>597.42455965099998</v>
      </c>
      <c r="BC32" s="15">
        <v>3358.6921041826999</v>
      </c>
      <c r="BD32" s="15">
        <v>53.809738647099998</v>
      </c>
      <c r="BE32" s="15">
        <v>105.251486316</v>
      </c>
      <c r="BF32" s="15">
        <v>75.210063031999994</v>
      </c>
      <c r="BG32" s="15">
        <v>92.793796477499995</v>
      </c>
      <c r="BH32" s="15">
        <v>66.576641123299993</v>
      </c>
      <c r="BI32" s="15">
        <v>161.973033251</v>
      </c>
      <c r="BJ32" s="15">
        <v>119.693322108</v>
      </c>
      <c r="BK32" s="15">
        <v>169.53747173299999</v>
      </c>
      <c r="BL32" s="15">
        <v>113.128956769</v>
      </c>
      <c r="BM32" s="15">
        <v>493.70033419499998</v>
      </c>
      <c r="BN32" s="15">
        <v>71.541864556099995</v>
      </c>
      <c r="BO32" s="15">
        <v>147.13819223600001</v>
      </c>
      <c r="BP32" s="15">
        <v>42.576284220700003</v>
      </c>
      <c r="BQ32" s="15">
        <v>389.68319452700001</v>
      </c>
      <c r="BR32" s="15">
        <v>385.544891135</v>
      </c>
      <c r="BS32" s="15">
        <v>271.27351180800002</v>
      </c>
      <c r="BT32" s="15">
        <v>596.66010104400004</v>
      </c>
      <c r="BU32" s="15">
        <v>3356.0928831787</v>
      </c>
      <c r="BV32" s="15">
        <v>53.656881430399999</v>
      </c>
      <c r="BW32" s="15">
        <v>105.251486316</v>
      </c>
      <c r="BX32" s="15">
        <v>75.210063031999994</v>
      </c>
      <c r="BY32" s="15">
        <v>92.793796477499995</v>
      </c>
      <c r="BZ32" s="15">
        <v>66.576641123299993</v>
      </c>
      <c r="CA32" s="15">
        <v>161.59081287699999</v>
      </c>
      <c r="CB32" s="15">
        <v>119.540463153</v>
      </c>
      <c r="CC32" s="15">
        <v>169.38463491499999</v>
      </c>
      <c r="CD32" s="15">
        <v>112.89966255500001</v>
      </c>
      <c r="CE32" s="15">
        <v>493.31812634599999</v>
      </c>
      <c r="CF32" s="15">
        <v>71.541864556099995</v>
      </c>
      <c r="CG32" s="15">
        <v>146.98526954799999</v>
      </c>
      <c r="CH32" s="15">
        <v>42.576284220700003</v>
      </c>
      <c r="CI32" s="15">
        <v>389.30099396600002</v>
      </c>
      <c r="CJ32" s="15">
        <v>383.71016633099998</v>
      </c>
      <c r="CK32" s="15">
        <v>269.973867203</v>
      </c>
      <c r="CL32" s="15">
        <v>593.75502756000003</v>
      </c>
      <c r="CM32" s="15">
        <v>3348.06604161</v>
      </c>
      <c r="CN32" s="15">
        <v>53.045362159100002</v>
      </c>
      <c r="CO32" s="15">
        <v>104.48708591099999</v>
      </c>
      <c r="CP32" s="15">
        <v>74.674906038299994</v>
      </c>
      <c r="CQ32" s="15">
        <v>91.723614270900001</v>
      </c>
      <c r="CR32" s="15">
        <v>66.194363503900007</v>
      </c>
      <c r="CS32" s="15">
        <v>160.979259367</v>
      </c>
      <c r="CT32" s="15">
        <v>117.706086177</v>
      </c>
      <c r="CU32" s="15">
        <v>167.397058378</v>
      </c>
      <c r="CV32" s="15">
        <v>111.065007733</v>
      </c>
      <c r="CW32" s="15">
        <v>489.95461990299998</v>
      </c>
      <c r="CX32" s="15">
        <v>71.006846092299995</v>
      </c>
      <c r="CY32" s="15">
        <v>146.220872996</v>
      </c>
      <c r="CZ32" s="15">
        <v>42.041159599699988</v>
      </c>
      <c r="DA32" s="15">
        <v>387.23693674399999</v>
      </c>
      <c r="DB32" s="15">
        <v>377.671163724</v>
      </c>
      <c r="DC32" s="15">
        <v>266.53377588400002</v>
      </c>
      <c r="DD32" s="15">
        <v>585.57525930099996</v>
      </c>
      <c r="DE32" s="15">
        <v>3313.5133777822002</v>
      </c>
      <c r="DF32" s="15">
        <v>49.834913736600001</v>
      </c>
      <c r="DG32" s="15">
        <v>98.371362712299998</v>
      </c>
      <c r="DH32" s="15">
        <v>71.999374556999996</v>
      </c>
      <c r="DI32" s="15">
        <v>86.754697718999992</v>
      </c>
      <c r="DJ32" s="15">
        <v>61.989844658700001</v>
      </c>
      <c r="DK32" s="15">
        <v>150.04775139700001</v>
      </c>
      <c r="DL32" s="15">
        <v>108.838671299</v>
      </c>
      <c r="DM32" s="15">
        <v>153.789510498</v>
      </c>
      <c r="DN32" s="15">
        <v>102.426890386</v>
      </c>
      <c r="DO32" s="15">
        <v>459.37662906100002</v>
      </c>
      <c r="DP32" s="15">
        <v>67.566977910399999</v>
      </c>
      <c r="DQ32" s="15">
        <v>140.25842837799999</v>
      </c>
      <c r="DR32" s="15">
        <v>38.3718927177</v>
      </c>
      <c r="DS32" s="15">
        <v>375.46505003300001</v>
      </c>
      <c r="DT32" s="15">
        <v>335.85670382799998</v>
      </c>
      <c r="DU32" s="15">
        <v>232.362133247</v>
      </c>
      <c r="DV32" s="15">
        <v>518.83975406900004</v>
      </c>
      <c r="DW32" s="15">
        <v>3052.1505862077001</v>
      </c>
    </row>
    <row r="33" spans="1:127" x14ac:dyDescent="0.25">
      <c r="A33" s="14" t="s">
        <v>101</v>
      </c>
      <c r="B33" s="15">
        <v>9.7161213875300003</v>
      </c>
      <c r="C33" s="15">
        <v>108.86086733099999</v>
      </c>
      <c r="D33" s="15">
        <v>10.3282316987</v>
      </c>
      <c r="E33" s="15">
        <v>75.740101462799998</v>
      </c>
      <c r="F33" s="15">
        <v>16.678935222700002</v>
      </c>
      <c r="G33" s="15">
        <v>60.0557676118</v>
      </c>
      <c r="H33" s="15">
        <v>14.383186776500001</v>
      </c>
      <c r="I33" s="15">
        <v>64.263731728300002</v>
      </c>
      <c r="J33" s="15">
        <v>23.183445207199998</v>
      </c>
      <c r="K33" s="15">
        <v>83.616888988400007</v>
      </c>
      <c r="L33" s="15">
        <v>30.370958742799999</v>
      </c>
      <c r="M33" s="15">
        <v>44.298294624700013</v>
      </c>
      <c r="N33" s="15">
        <v>9.4108994069699996</v>
      </c>
      <c r="O33" s="15">
        <v>33.970876098799998</v>
      </c>
      <c r="P33" s="15">
        <v>30.144987538100001</v>
      </c>
      <c r="Q33" s="15">
        <v>83.013037999600002</v>
      </c>
      <c r="R33" s="15">
        <v>148.866244634</v>
      </c>
      <c r="S33" s="15">
        <v>846.90257645990005</v>
      </c>
      <c r="T33" s="15">
        <v>9.6396230359700006</v>
      </c>
      <c r="U33" s="15">
        <v>108.401891898</v>
      </c>
      <c r="V33" s="15">
        <v>10.3282316987</v>
      </c>
      <c r="W33" s="15">
        <v>75.128145086000004</v>
      </c>
      <c r="X33" s="15">
        <v>16.525922861400002</v>
      </c>
      <c r="Y33" s="15">
        <v>59.826259276199998</v>
      </c>
      <c r="Z33" s="15">
        <v>14.306695298499999</v>
      </c>
      <c r="AA33" s="15">
        <v>63.881254078700003</v>
      </c>
      <c r="AB33" s="15">
        <v>23.1069469961</v>
      </c>
      <c r="AC33" s="15">
        <v>83.463903450900006</v>
      </c>
      <c r="AD33" s="15">
        <v>30.370958742799999</v>
      </c>
      <c r="AE33" s="15">
        <v>43.915764248499997</v>
      </c>
      <c r="AF33" s="15">
        <v>9.2578948042300002</v>
      </c>
      <c r="AG33" s="15">
        <v>33.129380680300002</v>
      </c>
      <c r="AH33" s="15">
        <v>30.06848282</v>
      </c>
      <c r="AI33" s="15">
        <v>82.630542187700001</v>
      </c>
      <c r="AJ33" s="15">
        <v>148.17777655</v>
      </c>
      <c r="AK33" s="15">
        <v>842.15967371399995</v>
      </c>
      <c r="AL33" s="15">
        <v>9.6396230359700006</v>
      </c>
      <c r="AM33" s="15">
        <v>108.325393862</v>
      </c>
      <c r="AN33" s="15">
        <v>10.2517192439</v>
      </c>
      <c r="AO33" s="15">
        <v>74.822155168799995</v>
      </c>
      <c r="AP33" s="15">
        <v>16.525922861400002</v>
      </c>
      <c r="AQ33" s="15">
        <v>59.520269109200001</v>
      </c>
      <c r="AR33" s="15">
        <v>14.0007030518</v>
      </c>
      <c r="AS33" s="15">
        <v>63.881254078700003</v>
      </c>
      <c r="AT33" s="15">
        <v>23.1069469961</v>
      </c>
      <c r="AU33" s="15">
        <v>83.310915900400005</v>
      </c>
      <c r="AV33" s="15">
        <v>30.370958742799999</v>
      </c>
      <c r="AW33" s="15">
        <v>43.915764248499997</v>
      </c>
      <c r="AX33" s="15">
        <v>9.1813870593600004</v>
      </c>
      <c r="AY33" s="15">
        <v>33.052891540799997</v>
      </c>
      <c r="AZ33" s="15">
        <v>29.991970434199999</v>
      </c>
      <c r="BA33" s="15">
        <v>82.630542187700001</v>
      </c>
      <c r="BB33" s="15">
        <v>147.10684671000001</v>
      </c>
      <c r="BC33" s="15">
        <v>839.63526423163</v>
      </c>
      <c r="BD33" s="15">
        <v>9.6396230359700006</v>
      </c>
      <c r="BE33" s="15">
        <v>107.330914252</v>
      </c>
      <c r="BF33" s="15">
        <v>10.175205546700001</v>
      </c>
      <c r="BG33" s="15">
        <v>74.439620986199998</v>
      </c>
      <c r="BH33" s="15">
        <v>16.449422931299999</v>
      </c>
      <c r="BI33" s="15">
        <v>59.520269109200001</v>
      </c>
      <c r="BJ33" s="15">
        <v>13.9241927755</v>
      </c>
      <c r="BK33" s="15">
        <v>63.4222526147</v>
      </c>
      <c r="BL33" s="15">
        <v>23.1069469961</v>
      </c>
      <c r="BM33" s="15">
        <v>83.310915900400005</v>
      </c>
      <c r="BN33" s="15">
        <v>30.370958742799999</v>
      </c>
      <c r="BO33" s="15">
        <v>43.839257337600003</v>
      </c>
      <c r="BP33" s="15">
        <v>9.0283978241899998</v>
      </c>
      <c r="BQ33" s="15">
        <v>32.976402259499999</v>
      </c>
      <c r="BR33" s="15">
        <v>29.6859572794</v>
      </c>
      <c r="BS33" s="15">
        <v>82.171514272700009</v>
      </c>
      <c r="BT33" s="15">
        <v>146.188881581</v>
      </c>
      <c r="BU33" s="15">
        <v>835.58073344526019</v>
      </c>
      <c r="BV33" s="15">
        <v>9.4866478821100007</v>
      </c>
      <c r="BW33" s="15">
        <v>107.024918148</v>
      </c>
      <c r="BX33" s="15">
        <v>10.0986945782</v>
      </c>
      <c r="BY33" s="15">
        <v>74.057153074799999</v>
      </c>
      <c r="BZ33" s="15">
        <v>16.449422931299999</v>
      </c>
      <c r="CA33" s="15">
        <v>59.367287230899997</v>
      </c>
      <c r="CB33" s="15">
        <v>13.9241927755</v>
      </c>
      <c r="CC33" s="15">
        <v>62.963257329100003</v>
      </c>
      <c r="CD33" s="15">
        <v>23.1069469961</v>
      </c>
      <c r="CE33" s="15">
        <v>82.851936402799993</v>
      </c>
      <c r="CF33" s="15">
        <v>30.064999416599999</v>
      </c>
      <c r="CG33" s="15">
        <v>43.686232497299997</v>
      </c>
      <c r="CH33" s="15">
        <v>8.7223814792399992</v>
      </c>
      <c r="CI33" s="15">
        <v>32.211430694500002</v>
      </c>
      <c r="CJ33" s="15">
        <v>29.456462953399999</v>
      </c>
      <c r="CK33" s="15">
        <v>81.10038536319999</v>
      </c>
      <c r="CL33" s="15">
        <v>142.97617449800001</v>
      </c>
      <c r="CM33" s="15">
        <v>827.54852425104991</v>
      </c>
      <c r="CN33" s="15">
        <v>8.2626700470500012</v>
      </c>
      <c r="CO33" s="15">
        <v>97.003454928400004</v>
      </c>
      <c r="CP33" s="15">
        <v>9.2570994886300006</v>
      </c>
      <c r="CQ33" s="15">
        <v>66.942882037700002</v>
      </c>
      <c r="CR33" s="15">
        <v>14.460342070699999</v>
      </c>
      <c r="CS33" s="15">
        <v>54.624372601899999</v>
      </c>
      <c r="CT33" s="15">
        <v>12.8531931195</v>
      </c>
      <c r="CU33" s="15">
        <v>58.526443631800007</v>
      </c>
      <c r="CV33" s="15">
        <v>22.188902947500001</v>
      </c>
      <c r="CW33" s="15">
        <v>78.797545448699992</v>
      </c>
      <c r="CX33" s="15">
        <v>28.917507311400001</v>
      </c>
      <c r="CY33" s="15">
        <v>42.6152458842</v>
      </c>
      <c r="CZ33" s="15">
        <v>8.1103980476499995</v>
      </c>
      <c r="DA33" s="15">
        <v>29.763587537100001</v>
      </c>
      <c r="DB33" s="15">
        <v>27.4674950532</v>
      </c>
      <c r="DC33" s="15">
        <v>76.43367141680001</v>
      </c>
      <c r="DD33" s="15">
        <v>131.884595644</v>
      </c>
      <c r="DE33" s="15">
        <v>768.10940721623012</v>
      </c>
      <c r="DF33" s="15">
        <v>5.9676159756500002</v>
      </c>
      <c r="DG33" s="15">
        <v>67.322043184199998</v>
      </c>
      <c r="DH33" s="15">
        <v>5.5848632090299999</v>
      </c>
      <c r="DI33" s="15">
        <v>43.687308172399987</v>
      </c>
      <c r="DJ33" s="15">
        <v>11.0177279205</v>
      </c>
      <c r="DK33" s="15">
        <v>37.794745834700002</v>
      </c>
      <c r="DL33" s="15">
        <v>7.5745721313500001</v>
      </c>
      <c r="DM33" s="15">
        <v>40.166817258400002</v>
      </c>
      <c r="DN33" s="15">
        <v>17.139584875699999</v>
      </c>
      <c r="DO33" s="15">
        <v>54.1652384478</v>
      </c>
      <c r="DP33" s="15">
        <v>22.109166833500002</v>
      </c>
      <c r="DQ33" s="15">
        <v>35.500844883900001</v>
      </c>
      <c r="DR33" s="15">
        <v>6.5803362660800007</v>
      </c>
      <c r="DS33" s="15">
        <v>26.321072657599998</v>
      </c>
      <c r="DT33" s="15">
        <v>20.505933431599999</v>
      </c>
      <c r="DU33" s="15">
        <v>59.219826978100002</v>
      </c>
      <c r="DV33" s="15">
        <v>95.319871444</v>
      </c>
      <c r="DW33" s="15">
        <v>555.97756950451003</v>
      </c>
    </row>
    <row r="34" spans="1:127" x14ac:dyDescent="0.25">
      <c r="A34" s="14" t="s">
        <v>102</v>
      </c>
      <c r="B34" s="15">
        <v>8.03839465113</v>
      </c>
      <c r="C34" s="15">
        <v>50.5284115404</v>
      </c>
      <c r="D34" s="15">
        <v>13.243987111399999</v>
      </c>
      <c r="E34" s="15">
        <v>23.4257539044</v>
      </c>
      <c r="F34" s="15">
        <v>8.3445526239899994</v>
      </c>
      <c r="G34" s="15">
        <v>49.222974910600001</v>
      </c>
      <c r="H34" s="15">
        <v>42.185673790400003</v>
      </c>
      <c r="I34" s="15">
        <v>24.9582662802</v>
      </c>
      <c r="J34" s="15">
        <v>23.272355247499998</v>
      </c>
      <c r="K34" s="15">
        <v>28.5545236482</v>
      </c>
      <c r="L34" s="15">
        <v>14.9270852536</v>
      </c>
      <c r="M34" s="15">
        <v>54.421622461499993</v>
      </c>
      <c r="N34" s="15">
        <v>111.902882991</v>
      </c>
      <c r="O34" s="15">
        <v>27.402657560000002</v>
      </c>
      <c r="P34" s="15">
        <v>345.49738968300011</v>
      </c>
      <c r="Q34" s="15">
        <v>170.79784237000001</v>
      </c>
      <c r="R34" s="15">
        <v>33.148629875799998</v>
      </c>
      <c r="S34" s="15">
        <v>1029.87300390312</v>
      </c>
      <c r="T34" s="15">
        <v>8.03839465113</v>
      </c>
      <c r="U34" s="15">
        <v>50.5284115404</v>
      </c>
      <c r="V34" s="15">
        <v>13.243987111399999</v>
      </c>
      <c r="W34" s="15">
        <v>23.349200044900002</v>
      </c>
      <c r="X34" s="15">
        <v>8.3445526239899994</v>
      </c>
      <c r="Y34" s="15">
        <v>49.222974910600001</v>
      </c>
      <c r="Z34" s="15">
        <v>42.185673790400003</v>
      </c>
      <c r="AA34" s="15">
        <v>24.9582662802</v>
      </c>
      <c r="AB34" s="15">
        <v>23.272355247499998</v>
      </c>
      <c r="AC34" s="15">
        <v>28.4014362287</v>
      </c>
      <c r="AD34" s="15">
        <v>14.850543656599999</v>
      </c>
      <c r="AE34" s="15">
        <v>52.967417855800001</v>
      </c>
      <c r="AF34" s="15">
        <v>108.075850338</v>
      </c>
      <c r="AG34" s="15">
        <v>26.866862803099998</v>
      </c>
      <c r="AH34" s="15">
        <v>341.05733617499999</v>
      </c>
      <c r="AI34" s="15">
        <v>170.56820267399999</v>
      </c>
      <c r="AJ34" s="15">
        <v>33.072071635199997</v>
      </c>
      <c r="AK34" s="15">
        <v>1019.00353756692</v>
      </c>
      <c r="AL34" s="15">
        <v>8.03839465113</v>
      </c>
      <c r="AM34" s="15">
        <v>50.4518719115</v>
      </c>
      <c r="AN34" s="15">
        <v>13.243987111399999</v>
      </c>
      <c r="AO34" s="15">
        <v>23.272663159499999</v>
      </c>
      <c r="AP34" s="15">
        <v>8.3445526239899994</v>
      </c>
      <c r="AQ34" s="15">
        <v>49.222974910600001</v>
      </c>
      <c r="AR34" s="15">
        <v>42.185673790400003</v>
      </c>
      <c r="AS34" s="15">
        <v>24.8816988389</v>
      </c>
      <c r="AT34" s="15">
        <v>23.272355247499998</v>
      </c>
      <c r="AU34" s="15">
        <v>28.4014362287</v>
      </c>
      <c r="AV34" s="15">
        <v>14.850543656599999</v>
      </c>
      <c r="AW34" s="15">
        <v>52.278585318799998</v>
      </c>
      <c r="AX34" s="15">
        <v>107.693150436</v>
      </c>
      <c r="AY34" s="15">
        <v>26.866862803099998</v>
      </c>
      <c r="AZ34" s="15">
        <v>339.90913340200001</v>
      </c>
      <c r="BA34" s="15">
        <v>170.49165160699999</v>
      </c>
      <c r="BB34" s="15">
        <v>32.842478741800001</v>
      </c>
      <c r="BC34" s="15">
        <v>1016.24801443892</v>
      </c>
      <c r="BD34" s="15">
        <v>8.03839465113</v>
      </c>
      <c r="BE34" s="15">
        <v>50.2987831636</v>
      </c>
      <c r="BF34" s="15">
        <v>13.243987111399999</v>
      </c>
      <c r="BG34" s="15">
        <v>23.272663159499999</v>
      </c>
      <c r="BH34" s="15">
        <v>8.3445526239899994</v>
      </c>
      <c r="BI34" s="15">
        <v>49.222974910600001</v>
      </c>
      <c r="BJ34" s="15">
        <v>42.109125690799999</v>
      </c>
      <c r="BK34" s="15">
        <v>24.8816988389</v>
      </c>
      <c r="BL34" s="15">
        <v>23.195812951200001</v>
      </c>
      <c r="BM34" s="15">
        <v>28.248344164700001</v>
      </c>
      <c r="BN34" s="15">
        <v>14.850543656599999</v>
      </c>
      <c r="BO34" s="15">
        <v>51.207059465500002</v>
      </c>
      <c r="BP34" s="15">
        <v>106.009283614</v>
      </c>
      <c r="BQ34" s="15">
        <v>26.560728856400001</v>
      </c>
      <c r="BR34" s="15">
        <v>336.92393878000001</v>
      </c>
      <c r="BS34" s="15">
        <v>169.802779716</v>
      </c>
      <c r="BT34" s="15">
        <v>32.842478741800001</v>
      </c>
      <c r="BU34" s="15">
        <v>1009.05315009612</v>
      </c>
      <c r="BV34" s="15">
        <v>8.03839465113</v>
      </c>
      <c r="BW34" s="15">
        <v>50.2987831636</v>
      </c>
      <c r="BX34" s="15">
        <v>13.243987111399999</v>
      </c>
      <c r="BY34" s="15">
        <v>23.272663159499999</v>
      </c>
      <c r="BZ34" s="15">
        <v>8.3445526239899994</v>
      </c>
      <c r="CA34" s="15">
        <v>49.222974910600001</v>
      </c>
      <c r="CB34" s="15">
        <v>42.109125690799999</v>
      </c>
      <c r="CC34" s="15">
        <v>24.8816988389</v>
      </c>
      <c r="CD34" s="15">
        <v>23.195812951200001</v>
      </c>
      <c r="CE34" s="15">
        <v>28.248344164700001</v>
      </c>
      <c r="CF34" s="15">
        <v>14.850543656599999</v>
      </c>
      <c r="CG34" s="15">
        <v>49.982456572799997</v>
      </c>
      <c r="CH34" s="15">
        <v>105.243882563</v>
      </c>
      <c r="CI34" s="15">
        <v>25.871922992599998</v>
      </c>
      <c r="CJ34" s="15">
        <v>333.47915348800001</v>
      </c>
      <c r="CK34" s="15">
        <v>169.72623472800001</v>
      </c>
      <c r="CL34" s="15">
        <v>32.765915918899999</v>
      </c>
      <c r="CM34" s="15">
        <v>1002.77644718572</v>
      </c>
      <c r="CN34" s="15">
        <v>7.8852672245899997</v>
      </c>
      <c r="CO34" s="15">
        <v>49.2271544205</v>
      </c>
      <c r="CP34" s="15">
        <v>13.1674309274</v>
      </c>
      <c r="CQ34" s="15">
        <v>22.889890255000001</v>
      </c>
      <c r="CR34" s="15">
        <v>8.0383213285899995</v>
      </c>
      <c r="CS34" s="15">
        <v>48.840175854399988</v>
      </c>
      <c r="CT34" s="15">
        <v>41.802915273799996</v>
      </c>
      <c r="CU34" s="15">
        <v>24.269269325300002</v>
      </c>
      <c r="CV34" s="15">
        <v>22.506811505000002</v>
      </c>
      <c r="CW34" s="15">
        <v>28.018687412799999</v>
      </c>
      <c r="CX34" s="15">
        <v>14.1616489246</v>
      </c>
      <c r="CY34" s="15">
        <v>33.756388040099999</v>
      </c>
      <c r="CZ34" s="15">
        <v>56.487253099199997</v>
      </c>
      <c r="DA34" s="15">
        <v>24.111551326200001</v>
      </c>
      <c r="DB34" s="15">
        <v>314.26548301700001</v>
      </c>
      <c r="DC34" s="15">
        <v>167.812410527</v>
      </c>
      <c r="DD34" s="15">
        <v>32.383219778399997</v>
      </c>
      <c r="DE34" s="15">
        <v>909.6238782398799</v>
      </c>
      <c r="DF34" s="15">
        <v>6.5838570400400007</v>
      </c>
      <c r="DG34" s="15">
        <v>40.652938667500003</v>
      </c>
      <c r="DH34" s="15">
        <v>12.8612213621</v>
      </c>
      <c r="DI34" s="15">
        <v>17.684339949600002</v>
      </c>
      <c r="DJ34" s="15">
        <v>5.2057652559599994</v>
      </c>
      <c r="DK34" s="15">
        <v>42.256354435200002</v>
      </c>
      <c r="DL34" s="15">
        <v>32.845069873200003</v>
      </c>
      <c r="DM34" s="15">
        <v>21.9726691698</v>
      </c>
      <c r="DN34" s="15">
        <v>20.439955416499998</v>
      </c>
      <c r="DO34" s="15">
        <v>24.420619528</v>
      </c>
      <c r="DP34" s="15">
        <v>12.554024850399999</v>
      </c>
      <c r="DQ34" s="15">
        <v>22.964279255600001</v>
      </c>
      <c r="DR34" s="15">
        <v>16.379936526800002</v>
      </c>
      <c r="DS34" s="15">
        <v>17.758881473199999</v>
      </c>
      <c r="DT34" s="15">
        <v>233.73507654299999</v>
      </c>
      <c r="DU34" s="15">
        <v>157.40176794999999</v>
      </c>
      <c r="DV34" s="15">
        <v>29.7809319783</v>
      </c>
      <c r="DW34" s="15">
        <v>715.49768927520017</v>
      </c>
    </row>
    <row r="35" spans="1:127" x14ac:dyDescent="0.25">
      <c r="A35" s="14" t="s">
        <v>103</v>
      </c>
      <c r="B35" s="15">
        <v>152.914434376</v>
      </c>
      <c r="C35" s="15">
        <v>206.55886547</v>
      </c>
      <c r="D35" s="15">
        <v>469.02142456600001</v>
      </c>
      <c r="E35" s="15">
        <v>527.86678203400004</v>
      </c>
      <c r="F35" s="15">
        <v>301.792697648</v>
      </c>
      <c r="G35" s="15">
        <v>359.83828537099998</v>
      </c>
      <c r="H35" s="15">
        <v>380.25020134699997</v>
      </c>
      <c r="I35" s="15">
        <v>189.237569471</v>
      </c>
      <c r="J35" s="15">
        <v>610.14864722900006</v>
      </c>
      <c r="K35" s="15">
        <v>774.52313680600002</v>
      </c>
      <c r="L35" s="15">
        <v>221.12524145099999</v>
      </c>
      <c r="M35" s="15">
        <v>415.413701156</v>
      </c>
      <c r="N35" s="15">
        <v>660.138925148</v>
      </c>
      <c r="O35" s="15">
        <v>1216.5199910700001</v>
      </c>
      <c r="P35" s="15">
        <v>1316.43156776</v>
      </c>
      <c r="Q35" s="15">
        <v>1586.8852320000001</v>
      </c>
      <c r="R35" s="15">
        <v>1533.67616965</v>
      </c>
      <c r="S35" s="15">
        <v>10922.342872552999</v>
      </c>
      <c r="T35" s="15">
        <v>152.684566184</v>
      </c>
      <c r="U35" s="15">
        <v>206.55886547</v>
      </c>
      <c r="V35" s="15">
        <v>468.63833459900002</v>
      </c>
      <c r="W35" s="15">
        <v>527.40702167099994</v>
      </c>
      <c r="X35" s="15">
        <v>301.48618754500001</v>
      </c>
      <c r="Y35" s="15">
        <v>359.53186704799998</v>
      </c>
      <c r="Z35" s="15">
        <v>379.79055080400002</v>
      </c>
      <c r="AA35" s="15">
        <v>189.237569471</v>
      </c>
      <c r="AB35" s="15">
        <v>609.53581387099996</v>
      </c>
      <c r="AC35" s="15">
        <v>773.68028062399992</v>
      </c>
      <c r="AD35" s="15">
        <v>221.04864663000001</v>
      </c>
      <c r="AE35" s="15">
        <v>415.18384619599999</v>
      </c>
      <c r="AF35" s="15">
        <v>657.61049494700001</v>
      </c>
      <c r="AG35" s="15">
        <v>1210.85035745</v>
      </c>
      <c r="AH35" s="15">
        <v>1309.84250649</v>
      </c>
      <c r="AI35" s="15">
        <v>1574.7034888000001</v>
      </c>
      <c r="AJ35" s="15">
        <v>1525.2486886500001</v>
      </c>
      <c r="AK35" s="15">
        <v>10883.03908645</v>
      </c>
      <c r="AL35" s="15">
        <v>152.684566184</v>
      </c>
      <c r="AM35" s="15">
        <v>206.55886547</v>
      </c>
      <c r="AN35" s="15">
        <v>468.63833459900002</v>
      </c>
      <c r="AO35" s="15">
        <v>527.17711734900001</v>
      </c>
      <c r="AP35" s="15">
        <v>301.02643928999998</v>
      </c>
      <c r="AQ35" s="15">
        <v>359.53186704799998</v>
      </c>
      <c r="AR35" s="15">
        <v>379.560691265</v>
      </c>
      <c r="AS35" s="15">
        <v>189.237569471</v>
      </c>
      <c r="AT35" s="15">
        <v>609.30595787900006</v>
      </c>
      <c r="AU35" s="15">
        <v>773.22049724600004</v>
      </c>
      <c r="AV35" s="15">
        <v>220.97203138099999</v>
      </c>
      <c r="AW35" s="15">
        <v>414.87735004699999</v>
      </c>
      <c r="AX35" s="15">
        <v>655.77174180199995</v>
      </c>
      <c r="AY35" s="15">
        <v>1206.63661544</v>
      </c>
      <c r="AZ35" s="15">
        <v>1305.70548289</v>
      </c>
      <c r="BA35" s="15">
        <v>1568.03783241</v>
      </c>
      <c r="BB35" s="15">
        <v>1519.3493718</v>
      </c>
      <c r="BC35" s="15">
        <v>10858.292331571</v>
      </c>
      <c r="BD35" s="15">
        <v>152.684566184</v>
      </c>
      <c r="BE35" s="15">
        <v>206.405604458</v>
      </c>
      <c r="BF35" s="15">
        <v>468.25520262499998</v>
      </c>
      <c r="BG35" s="15">
        <v>527.10051470899998</v>
      </c>
      <c r="BH35" s="15">
        <v>300.94984131799998</v>
      </c>
      <c r="BI35" s="15">
        <v>359.30206348199999</v>
      </c>
      <c r="BJ35" s="15">
        <v>379.560691265</v>
      </c>
      <c r="BK35" s="15">
        <v>189.237569471</v>
      </c>
      <c r="BL35" s="15">
        <v>608.84631690399999</v>
      </c>
      <c r="BM35" s="15">
        <v>772.76075661699997</v>
      </c>
      <c r="BN35" s="15">
        <v>220.895422164</v>
      </c>
      <c r="BO35" s="15">
        <v>414.87735004699999</v>
      </c>
      <c r="BP35" s="15">
        <v>654.39265871600003</v>
      </c>
      <c r="BQ35" s="15">
        <v>1203.26555401</v>
      </c>
      <c r="BR35" s="15">
        <v>1302.6409945600001</v>
      </c>
      <c r="BS35" s="15">
        <v>1562.8279628800001</v>
      </c>
      <c r="BT35" s="15">
        <v>1514.13997404</v>
      </c>
      <c r="BU35" s="15">
        <v>10838.14304345</v>
      </c>
      <c r="BV35" s="15">
        <v>152.607955363</v>
      </c>
      <c r="BW35" s="15">
        <v>206.405604458</v>
      </c>
      <c r="BX35" s="15">
        <v>468.10198949099998</v>
      </c>
      <c r="BY35" s="15">
        <v>526.94727673199998</v>
      </c>
      <c r="BZ35" s="15">
        <v>300.79665881900002</v>
      </c>
      <c r="CA35" s="15">
        <v>359.22547313500002</v>
      </c>
      <c r="CB35" s="15">
        <v>379.40746436199998</v>
      </c>
      <c r="CC35" s="15">
        <v>189.237569471</v>
      </c>
      <c r="CD35" s="15">
        <v>608.69310165399997</v>
      </c>
      <c r="CE35" s="15">
        <v>772.45427520300007</v>
      </c>
      <c r="CF35" s="15">
        <v>220.74218548299999</v>
      </c>
      <c r="CG35" s="15">
        <v>414.57086719</v>
      </c>
      <c r="CH35" s="15">
        <v>653.09025910800005</v>
      </c>
      <c r="CI35" s="15">
        <v>1198.13267918</v>
      </c>
      <c r="CJ35" s="15">
        <v>1297.1251792600001</v>
      </c>
      <c r="CK35" s="15">
        <v>1551.2601059199999</v>
      </c>
      <c r="CL35" s="15">
        <v>1506.01964226</v>
      </c>
      <c r="CM35" s="15">
        <v>10804.818287089</v>
      </c>
      <c r="CN35" s="15">
        <v>151.458915426</v>
      </c>
      <c r="CO35" s="15">
        <v>204.720012204</v>
      </c>
      <c r="CP35" s="15">
        <v>465.34381047900001</v>
      </c>
      <c r="CQ35" s="15">
        <v>525.03193903099998</v>
      </c>
      <c r="CR35" s="15">
        <v>298.11516934899998</v>
      </c>
      <c r="CS35" s="15">
        <v>357.46362981300001</v>
      </c>
      <c r="CT35" s="15">
        <v>376.34295467200002</v>
      </c>
      <c r="CU35" s="15">
        <v>187.85870875000001</v>
      </c>
      <c r="CV35" s="15">
        <v>605.24580767199996</v>
      </c>
      <c r="CW35" s="15">
        <v>767.47422140200001</v>
      </c>
      <c r="CX35" s="15">
        <v>219.592906586</v>
      </c>
      <c r="CY35" s="15">
        <v>412.04250090199997</v>
      </c>
      <c r="CZ35" s="15">
        <v>644.43276860000003</v>
      </c>
      <c r="DA35" s="15">
        <v>1178.9033300799999</v>
      </c>
      <c r="DB35" s="15">
        <v>1269.5450817599999</v>
      </c>
      <c r="DC35" s="15">
        <v>1507.1316655099999</v>
      </c>
      <c r="DD35" s="15">
        <v>1464.1904792800001</v>
      </c>
      <c r="DE35" s="15">
        <v>10634.893901515999</v>
      </c>
      <c r="DF35" s="15">
        <v>144.02798413400001</v>
      </c>
      <c r="DG35" s="15">
        <v>193.61059283099999</v>
      </c>
      <c r="DH35" s="15">
        <v>446.49672202300002</v>
      </c>
      <c r="DI35" s="15">
        <v>499.21246564799998</v>
      </c>
      <c r="DJ35" s="15">
        <v>282.56285970699997</v>
      </c>
      <c r="DK35" s="15">
        <v>337.31659048300003</v>
      </c>
      <c r="DL35" s="15">
        <v>352.66831159499998</v>
      </c>
      <c r="DM35" s="15">
        <v>180.12125504599999</v>
      </c>
      <c r="DN35" s="15">
        <v>573.606108479</v>
      </c>
      <c r="DO35" s="15">
        <v>723.49589270800004</v>
      </c>
      <c r="DP35" s="15">
        <v>211.395089571</v>
      </c>
      <c r="DQ35" s="15">
        <v>395.49316514899999</v>
      </c>
      <c r="DR35" s="15">
        <v>572.64320102500005</v>
      </c>
      <c r="DS35" s="15">
        <v>1044.06050164</v>
      </c>
      <c r="DT35" s="15">
        <v>1112.7883160599999</v>
      </c>
      <c r="DU35" s="15">
        <v>1296.28986614</v>
      </c>
      <c r="DV35" s="15">
        <v>1265.5341240600001</v>
      </c>
      <c r="DW35" s="15">
        <v>9631.3230462989995</v>
      </c>
    </row>
    <row r="36" spans="1:127" x14ac:dyDescent="0.25">
      <c r="A36" s="14" t="s">
        <v>104</v>
      </c>
      <c r="B36" s="15">
        <v>73.688654511699994</v>
      </c>
      <c r="C36" s="15">
        <v>189.66367607800001</v>
      </c>
      <c r="D36" s="15">
        <v>73.08007023270001</v>
      </c>
      <c r="E36" s="15">
        <v>155.65026814399999</v>
      </c>
      <c r="F36" s="15">
        <v>174.41695686599999</v>
      </c>
      <c r="G36" s="15">
        <v>222.38436834999999</v>
      </c>
      <c r="H36" s="15">
        <v>264.27651886199999</v>
      </c>
      <c r="I36" s="15">
        <v>286.03401334900002</v>
      </c>
      <c r="J36" s="15">
        <v>237.77332416600001</v>
      </c>
      <c r="K36" s="15">
        <v>300.35425603499999</v>
      </c>
      <c r="L36" s="15">
        <v>136.58064822599999</v>
      </c>
      <c r="M36" s="15">
        <v>228.448281495</v>
      </c>
      <c r="N36" s="15">
        <v>152.83894189700001</v>
      </c>
      <c r="O36" s="15">
        <v>319.23300843599998</v>
      </c>
      <c r="P36" s="15">
        <v>476.09419478500001</v>
      </c>
      <c r="Q36" s="15">
        <v>766.42853456</v>
      </c>
      <c r="R36" s="15">
        <v>592.31797026200002</v>
      </c>
      <c r="S36" s="15">
        <v>4649.2636862554009</v>
      </c>
      <c r="T36" s="15">
        <v>73.612049427900004</v>
      </c>
      <c r="U36" s="15">
        <v>189.58711066800001</v>
      </c>
      <c r="V36" s="15">
        <v>73.003473155099996</v>
      </c>
      <c r="W36" s="15">
        <v>155.65026814399999</v>
      </c>
      <c r="X36" s="15">
        <v>174.41695686599999</v>
      </c>
      <c r="Y36" s="15">
        <v>222.30778081299999</v>
      </c>
      <c r="Z36" s="15">
        <v>264.27651886199999</v>
      </c>
      <c r="AA36" s="15">
        <v>285.88082886299998</v>
      </c>
      <c r="AB36" s="15">
        <v>237.77332416600001</v>
      </c>
      <c r="AC36" s="15">
        <v>300.35425603499999</v>
      </c>
      <c r="AD36" s="15">
        <v>136.504049423</v>
      </c>
      <c r="AE36" s="15">
        <v>228.37168937300001</v>
      </c>
      <c r="AF36" s="15">
        <v>152.76235360999999</v>
      </c>
      <c r="AG36" s="15">
        <v>319.00318936500003</v>
      </c>
      <c r="AH36" s="15">
        <v>475.09851821199999</v>
      </c>
      <c r="AI36" s="15">
        <v>766.04556480899998</v>
      </c>
      <c r="AJ36" s="15">
        <v>591.55205118800006</v>
      </c>
      <c r="AK36" s="15">
        <v>4646.1999829799997</v>
      </c>
      <c r="AL36" s="15">
        <v>73.612049427900004</v>
      </c>
      <c r="AM36" s="15">
        <v>189.58711066800001</v>
      </c>
      <c r="AN36" s="15">
        <v>73.003473155099996</v>
      </c>
      <c r="AO36" s="15">
        <v>155.573669279</v>
      </c>
      <c r="AP36" s="15">
        <v>174.11061530800001</v>
      </c>
      <c r="AQ36" s="15">
        <v>222.30778081299999</v>
      </c>
      <c r="AR36" s="15">
        <v>264.19991408300001</v>
      </c>
      <c r="AS36" s="15">
        <v>285.80421256599999</v>
      </c>
      <c r="AT36" s="15">
        <v>237.77332416600001</v>
      </c>
      <c r="AU36" s="15">
        <v>300.35425603499999</v>
      </c>
      <c r="AV36" s="15">
        <v>136.350871754</v>
      </c>
      <c r="AW36" s="15">
        <v>228.37168937300001</v>
      </c>
      <c r="AX36" s="15">
        <v>152.76235360999999</v>
      </c>
      <c r="AY36" s="15">
        <v>318.6968182</v>
      </c>
      <c r="AZ36" s="15">
        <v>474.63894525699999</v>
      </c>
      <c r="BA36" s="15">
        <v>765.73915958500004</v>
      </c>
      <c r="BB36" s="15">
        <v>591.39885307199995</v>
      </c>
      <c r="BC36" s="15">
        <v>4644.2850963520004</v>
      </c>
      <c r="BD36" s="15">
        <v>73.612049427900004</v>
      </c>
      <c r="BE36" s="15">
        <v>189.510525546</v>
      </c>
      <c r="BF36" s="15">
        <v>73.003473155099996</v>
      </c>
      <c r="BG36" s="15">
        <v>155.573669279</v>
      </c>
      <c r="BH36" s="15">
        <v>174.11061530800001</v>
      </c>
      <c r="BI36" s="15">
        <v>222.30778081299999</v>
      </c>
      <c r="BJ36" s="15">
        <v>264.19991408300001</v>
      </c>
      <c r="BK36" s="15">
        <v>285.80421256599999</v>
      </c>
      <c r="BL36" s="15">
        <v>237.77332416600001</v>
      </c>
      <c r="BM36" s="15">
        <v>300.27768122600003</v>
      </c>
      <c r="BN36" s="15">
        <v>136.350871754</v>
      </c>
      <c r="BO36" s="15">
        <v>228.37168937300001</v>
      </c>
      <c r="BP36" s="15">
        <v>152.76235360999999</v>
      </c>
      <c r="BQ36" s="15">
        <v>318.46700185100002</v>
      </c>
      <c r="BR36" s="15">
        <v>474.33255464400003</v>
      </c>
      <c r="BS36" s="15">
        <v>765.12647561999995</v>
      </c>
      <c r="BT36" s="15">
        <v>591.092426983</v>
      </c>
      <c r="BU36" s="15">
        <v>4642.6766194049997</v>
      </c>
      <c r="BV36" s="15">
        <v>73.612049427900004</v>
      </c>
      <c r="BW36" s="15">
        <v>189.510525546</v>
      </c>
      <c r="BX36" s="15">
        <v>72.926876108299993</v>
      </c>
      <c r="BY36" s="15">
        <v>155.42052256400001</v>
      </c>
      <c r="BZ36" s="15">
        <v>174.11061530800001</v>
      </c>
      <c r="CA36" s="15">
        <v>222.30778081299999</v>
      </c>
      <c r="CB36" s="15">
        <v>264.19991408300001</v>
      </c>
      <c r="CC36" s="15">
        <v>285.80421256599999</v>
      </c>
      <c r="CD36" s="15">
        <v>237.77332416600001</v>
      </c>
      <c r="CE36" s="15">
        <v>300.20108220700001</v>
      </c>
      <c r="CF36" s="15">
        <v>136.350871754</v>
      </c>
      <c r="CG36" s="15">
        <v>228.29509746900001</v>
      </c>
      <c r="CH36" s="15">
        <v>152.685757706</v>
      </c>
      <c r="CI36" s="15">
        <v>318.23722757199999</v>
      </c>
      <c r="CJ36" s="15">
        <v>473.18383948600001</v>
      </c>
      <c r="CK36" s="15">
        <v>763.82435265399999</v>
      </c>
      <c r="CL36" s="15">
        <v>589.94345982300001</v>
      </c>
      <c r="CM36" s="15">
        <v>4638.3875092531998</v>
      </c>
      <c r="CN36" s="15">
        <v>73.229131499499999</v>
      </c>
      <c r="CO36" s="15">
        <v>188.438263342</v>
      </c>
      <c r="CP36" s="15">
        <v>72.697079160299992</v>
      </c>
      <c r="CQ36" s="15">
        <v>154.50140952999999</v>
      </c>
      <c r="CR36" s="15">
        <v>173.957415099</v>
      </c>
      <c r="CS36" s="15">
        <v>222.07798014100001</v>
      </c>
      <c r="CT36" s="15">
        <v>263.58708881699999</v>
      </c>
      <c r="CU36" s="15">
        <v>284.96170375000003</v>
      </c>
      <c r="CV36" s="15">
        <v>237.39034797599999</v>
      </c>
      <c r="CW36" s="15">
        <v>299.28197878499998</v>
      </c>
      <c r="CX36" s="15">
        <v>135.58492122000001</v>
      </c>
      <c r="CY36" s="15">
        <v>227.75892845800001</v>
      </c>
      <c r="CZ36" s="15">
        <v>152.226130893</v>
      </c>
      <c r="DA36" s="15">
        <v>317.011700985</v>
      </c>
      <c r="DB36" s="15">
        <v>467.13320500999998</v>
      </c>
      <c r="DC36" s="15">
        <v>760.60758274399996</v>
      </c>
      <c r="DD36" s="15">
        <v>585.80711103099998</v>
      </c>
      <c r="DE36" s="15">
        <v>4616.2519784407996</v>
      </c>
      <c r="DF36" s="15">
        <v>70.318651466399999</v>
      </c>
      <c r="DG36" s="15">
        <v>181.085492923</v>
      </c>
      <c r="DH36" s="15">
        <v>71.854533217600007</v>
      </c>
      <c r="DI36" s="15">
        <v>149.82916188999999</v>
      </c>
      <c r="DJ36" s="15">
        <v>170.893632776</v>
      </c>
      <c r="DK36" s="15">
        <v>218.631073724</v>
      </c>
      <c r="DL36" s="15">
        <v>255.69743863799999</v>
      </c>
      <c r="DM36" s="15">
        <v>275.54068826499997</v>
      </c>
      <c r="DN36" s="15">
        <v>233.25433791899999</v>
      </c>
      <c r="DO36" s="15">
        <v>287.10322744899997</v>
      </c>
      <c r="DP36" s="15">
        <v>132.291146742</v>
      </c>
      <c r="DQ36" s="15">
        <v>225.00148869500001</v>
      </c>
      <c r="DR36" s="15">
        <v>149.62172343700001</v>
      </c>
      <c r="DS36" s="15">
        <v>307.81980238400001</v>
      </c>
      <c r="DT36" s="15">
        <v>438.02854782700001</v>
      </c>
      <c r="DU36" s="15">
        <v>740.69427678199997</v>
      </c>
      <c r="DV36" s="15">
        <v>569.414604005</v>
      </c>
      <c r="DW36" s="15">
        <v>4477.0798281400002</v>
      </c>
    </row>
    <row r="37" spans="1:127" x14ac:dyDescent="0.25">
      <c r="A37" s="14" t="s">
        <v>105</v>
      </c>
      <c r="B37" s="15">
        <v>17.470739415400001</v>
      </c>
      <c r="C37" s="15">
        <v>40.457901791799998</v>
      </c>
      <c r="D37" s="15">
        <v>31.1855390144</v>
      </c>
      <c r="E37" s="15">
        <v>58.995541929399998</v>
      </c>
      <c r="F37" s="15">
        <v>52.720007832299999</v>
      </c>
      <c r="G37" s="15">
        <v>67.652903918199996</v>
      </c>
      <c r="H37" s="15">
        <v>77.392126025699994</v>
      </c>
      <c r="I37" s="15">
        <v>75.934775089300004</v>
      </c>
      <c r="J37" s="15">
        <v>114.53828632</v>
      </c>
      <c r="K37" s="15">
        <v>61.371716519300001</v>
      </c>
      <c r="L37" s="15">
        <v>33.559346133399998</v>
      </c>
      <c r="M37" s="15">
        <v>61.224573202999999</v>
      </c>
      <c r="N37" s="15">
        <v>88.122196462800005</v>
      </c>
      <c r="O37" s="15">
        <v>203.29246344200001</v>
      </c>
      <c r="P37" s="15">
        <v>96.394022839200005</v>
      </c>
      <c r="Q37" s="15">
        <v>150.26496284000001</v>
      </c>
      <c r="R37" s="15">
        <v>178.45525914500001</v>
      </c>
      <c r="S37" s="15">
        <v>1409.0323619211999</v>
      </c>
      <c r="T37" s="15">
        <v>17.470739415400001</v>
      </c>
      <c r="U37" s="15">
        <v>40.457901791799998</v>
      </c>
      <c r="V37" s="15">
        <v>31.1855390144</v>
      </c>
      <c r="W37" s="15">
        <v>58.842356163300003</v>
      </c>
      <c r="X37" s="15">
        <v>52.720007832299999</v>
      </c>
      <c r="Y37" s="15">
        <v>67.5763092519</v>
      </c>
      <c r="Z37" s="15">
        <v>77.392126025699994</v>
      </c>
      <c r="AA37" s="15">
        <v>75.934775089300004</v>
      </c>
      <c r="AB37" s="15">
        <v>114.53828632</v>
      </c>
      <c r="AC37" s="15">
        <v>61.371716519300001</v>
      </c>
      <c r="AD37" s="15">
        <v>33.559346133399998</v>
      </c>
      <c r="AE37" s="15">
        <v>61.224573202999999</v>
      </c>
      <c r="AF37" s="15">
        <v>88.045564718199998</v>
      </c>
      <c r="AG37" s="15">
        <v>202.98599254199999</v>
      </c>
      <c r="AH37" s="15">
        <v>96.394022839200005</v>
      </c>
      <c r="AI37" s="15">
        <v>150.03507302700001</v>
      </c>
      <c r="AJ37" s="15">
        <v>178.22537350100001</v>
      </c>
      <c r="AK37" s="15">
        <v>1407.9597033872001</v>
      </c>
      <c r="AL37" s="15">
        <v>17.470739415400001</v>
      </c>
      <c r="AM37" s="15">
        <v>40.457901791799998</v>
      </c>
      <c r="AN37" s="15">
        <v>31.1855390144</v>
      </c>
      <c r="AO37" s="15">
        <v>58.842356163300003</v>
      </c>
      <c r="AP37" s="15">
        <v>52.720007832299999</v>
      </c>
      <c r="AQ37" s="15">
        <v>67.5763092519</v>
      </c>
      <c r="AR37" s="15">
        <v>77.392126025699994</v>
      </c>
      <c r="AS37" s="15">
        <v>75.934775089300004</v>
      </c>
      <c r="AT37" s="15">
        <v>114.53828632</v>
      </c>
      <c r="AU37" s="15">
        <v>61.371716519300001</v>
      </c>
      <c r="AV37" s="15">
        <v>33.559346133399998</v>
      </c>
      <c r="AW37" s="15">
        <v>61.224573202999999</v>
      </c>
      <c r="AX37" s="15">
        <v>87.892307175599996</v>
      </c>
      <c r="AY37" s="15">
        <v>202.75615193499999</v>
      </c>
      <c r="AZ37" s="15">
        <v>96.164139750400011</v>
      </c>
      <c r="BA37" s="15">
        <v>149.498708765</v>
      </c>
      <c r="BB37" s="15">
        <v>177.995493735</v>
      </c>
      <c r="BC37" s="15">
        <v>1406.5804781208001</v>
      </c>
      <c r="BD37" s="15">
        <v>17.470739415400001</v>
      </c>
      <c r="BE37" s="15">
        <v>40.457901791799998</v>
      </c>
      <c r="BF37" s="15">
        <v>31.1855390144</v>
      </c>
      <c r="BG37" s="15">
        <v>58.842356163300003</v>
      </c>
      <c r="BH37" s="15">
        <v>52.720007832299999</v>
      </c>
      <c r="BI37" s="15">
        <v>67.5763092519</v>
      </c>
      <c r="BJ37" s="15">
        <v>77.315548005400004</v>
      </c>
      <c r="BK37" s="15">
        <v>75.934775089300004</v>
      </c>
      <c r="BL37" s="15">
        <v>114.53828632</v>
      </c>
      <c r="BM37" s="15">
        <v>61.371716519300001</v>
      </c>
      <c r="BN37" s="15">
        <v>33.559346133399998</v>
      </c>
      <c r="BO37" s="15">
        <v>61.1479470361</v>
      </c>
      <c r="BP37" s="15">
        <v>87.815678977199994</v>
      </c>
      <c r="BQ37" s="15">
        <v>202.602889557</v>
      </c>
      <c r="BR37" s="15">
        <v>95.857669385599991</v>
      </c>
      <c r="BS37" s="15">
        <v>149.26882455800001</v>
      </c>
      <c r="BT37" s="15">
        <v>177.995493735</v>
      </c>
      <c r="BU37" s="15">
        <v>1405.6610287854</v>
      </c>
      <c r="BV37" s="15">
        <v>17.470739415400001</v>
      </c>
      <c r="BW37" s="15">
        <v>40.457901791799998</v>
      </c>
      <c r="BX37" s="15">
        <v>31.1855390144</v>
      </c>
      <c r="BY37" s="15">
        <v>58.842356163300003</v>
      </c>
      <c r="BZ37" s="15">
        <v>52.720007832299999</v>
      </c>
      <c r="CA37" s="15">
        <v>67.499679497700001</v>
      </c>
      <c r="CB37" s="15">
        <v>77.238969953400002</v>
      </c>
      <c r="CC37" s="15">
        <v>75.7816112342</v>
      </c>
      <c r="CD37" s="15">
        <v>114.461695474</v>
      </c>
      <c r="CE37" s="15">
        <v>61.371716519300001</v>
      </c>
      <c r="CF37" s="15">
        <v>33.559346133399998</v>
      </c>
      <c r="CG37" s="15">
        <v>61.1479470361</v>
      </c>
      <c r="CH37" s="15">
        <v>87.739046882199986</v>
      </c>
      <c r="CI37" s="15">
        <v>202.373000684</v>
      </c>
      <c r="CJ37" s="15">
        <v>95.627784203299996</v>
      </c>
      <c r="CK37" s="15">
        <v>149.11560482900001</v>
      </c>
      <c r="CL37" s="15">
        <v>177.995493735</v>
      </c>
      <c r="CM37" s="15">
        <v>1404.5884403988</v>
      </c>
      <c r="CN37" s="15">
        <v>17.470739415400001</v>
      </c>
      <c r="CO37" s="15">
        <v>40.304718107900001</v>
      </c>
      <c r="CP37" s="15">
        <v>31.108945277899998</v>
      </c>
      <c r="CQ37" s="15">
        <v>58.535979592799997</v>
      </c>
      <c r="CR37" s="15">
        <v>52.490270379899997</v>
      </c>
      <c r="CS37" s="15">
        <v>66.963545491199994</v>
      </c>
      <c r="CT37" s="15">
        <v>77.238969953400002</v>
      </c>
      <c r="CU37" s="15">
        <v>75.475246963299995</v>
      </c>
      <c r="CV37" s="15">
        <v>113.925595031</v>
      </c>
      <c r="CW37" s="15">
        <v>60.835604307499999</v>
      </c>
      <c r="CX37" s="15">
        <v>33.176411637400001</v>
      </c>
      <c r="CY37" s="15">
        <v>61.071321016600002</v>
      </c>
      <c r="CZ37" s="15">
        <v>87.126100331399996</v>
      </c>
      <c r="DA37" s="15">
        <v>200.45755238199999</v>
      </c>
      <c r="DB37" s="15">
        <v>93.942200091399997</v>
      </c>
      <c r="DC37" s="15">
        <v>148.27288427900001</v>
      </c>
      <c r="DD37" s="15">
        <v>177.15261387499999</v>
      </c>
      <c r="DE37" s="15">
        <v>1395.5486981331001</v>
      </c>
      <c r="DF37" s="15">
        <v>17.240894919999999</v>
      </c>
      <c r="DG37" s="15">
        <v>40.074893892799999</v>
      </c>
      <c r="DH37" s="15">
        <v>30.496071048099999</v>
      </c>
      <c r="DI37" s="15">
        <v>58.076383208300001</v>
      </c>
      <c r="DJ37" s="15">
        <v>51.417973587200002</v>
      </c>
      <c r="DK37" s="15">
        <v>63.669931033799998</v>
      </c>
      <c r="DL37" s="15">
        <v>75.324313553300001</v>
      </c>
      <c r="DM37" s="15">
        <v>74.709299601599994</v>
      </c>
      <c r="DN37" s="15">
        <v>111.091801907</v>
      </c>
      <c r="DO37" s="15">
        <v>58.844322569900001</v>
      </c>
      <c r="DP37" s="15">
        <v>31.874254385499999</v>
      </c>
      <c r="DQ37" s="15">
        <v>59.462230930700002</v>
      </c>
      <c r="DR37" s="15">
        <v>82.2989883945</v>
      </c>
      <c r="DS37" s="15">
        <v>191.03276394599999</v>
      </c>
      <c r="DT37" s="15">
        <v>88.73233169209999</v>
      </c>
      <c r="DU37" s="15">
        <v>141.836390282</v>
      </c>
      <c r="DV37" s="15">
        <v>169.720511864</v>
      </c>
      <c r="DW37" s="15">
        <v>1345.9033568167999</v>
      </c>
    </row>
    <row r="38" spans="1:127" x14ac:dyDescent="0.25">
      <c r="A38" s="14" t="s">
        <v>106</v>
      </c>
      <c r="B38" s="15">
        <v>40.355674459600003</v>
      </c>
      <c r="C38" s="15">
        <v>31.2426440978</v>
      </c>
      <c r="D38" s="15">
        <v>55.518037337200013</v>
      </c>
      <c r="E38" s="15">
        <v>96.562176966100012</v>
      </c>
      <c r="F38" s="15">
        <v>26.954319337499999</v>
      </c>
      <c r="G38" s="15">
        <v>96.563407721200008</v>
      </c>
      <c r="H38" s="15">
        <v>30.783102852199999</v>
      </c>
      <c r="I38" s="15">
        <v>39.052685057700003</v>
      </c>
      <c r="J38" s="15">
        <v>143.271179899</v>
      </c>
      <c r="K38" s="15">
        <v>95.875024771900001</v>
      </c>
      <c r="L38" s="15">
        <v>11.026825713299999</v>
      </c>
      <c r="M38" s="15">
        <v>31.550149650600002</v>
      </c>
      <c r="N38" s="15">
        <v>51.689846664399987</v>
      </c>
      <c r="O38" s="15">
        <v>117.624129592</v>
      </c>
      <c r="P38" s="15">
        <v>188.460160702</v>
      </c>
      <c r="Q38" s="15">
        <v>200.09752475799999</v>
      </c>
      <c r="R38" s="15">
        <v>246.19918885499999</v>
      </c>
      <c r="S38" s="15">
        <v>1502.8260784355</v>
      </c>
      <c r="T38" s="15">
        <v>40.355674459600003</v>
      </c>
      <c r="U38" s="15">
        <v>31.089537723700001</v>
      </c>
      <c r="V38" s="15">
        <v>55.364867186300003</v>
      </c>
      <c r="W38" s="15">
        <v>96.332450134300004</v>
      </c>
      <c r="X38" s="15">
        <v>26.954319337499999</v>
      </c>
      <c r="Y38" s="15">
        <v>96.410253998500011</v>
      </c>
      <c r="Z38" s="15">
        <v>30.783102852199999</v>
      </c>
      <c r="AA38" s="15">
        <v>39.052685057700003</v>
      </c>
      <c r="AB38" s="15">
        <v>143.271179899</v>
      </c>
      <c r="AC38" s="15">
        <v>95.875024771900001</v>
      </c>
      <c r="AD38" s="15">
        <v>11.026825713299999</v>
      </c>
      <c r="AE38" s="15">
        <v>31.473591931800001</v>
      </c>
      <c r="AF38" s="15">
        <v>51.613285593100002</v>
      </c>
      <c r="AG38" s="15">
        <v>117.164653765</v>
      </c>
      <c r="AH38" s="15">
        <v>187.541164372</v>
      </c>
      <c r="AI38" s="15">
        <v>198.795703981</v>
      </c>
      <c r="AJ38" s="15">
        <v>245.127144547</v>
      </c>
      <c r="AK38" s="15">
        <v>1498.2314653239</v>
      </c>
      <c r="AL38" s="15">
        <v>40.202537091799996</v>
      </c>
      <c r="AM38" s="15">
        <v>31.089537723700001</v>
      </c>
      <c r="AN38" s="15">
        <v>55.288306439899998</v>
      </c>
      <c r="AO38" s="15">
        <v>96.255866111800003</v>
      </c>
      <c r="AP38" s="15">
        <v>26.954319337499999</v>
      </c>
      <c r="AQ38" s="15">
        <v>96.410253998500011</v>
      </c>
      <c r="AR38" s="15">
        <v>30.706529032100001</v>
      </c>
      <c r="AS38" s="15">
        <v>39.052685057700003</v>
      </c>
      <c r="AT38" s="15">
        <v>143.271179899</v>
      </c>
      <c r="AU38" s="15">
        <v>95.875024771900001</v>
      </c>
      <c r="AV38" s="15">
        <v>11.026825713299999</v>
      </c>
      <c r="AW38" s="15">
        <v>31.320457242300002</v>
      </c>
      <c r="AX38" s="15">
        <v>51.613285593100002</v>
      </c>
      <c r="AY38" s="15">
        <v>117.088074857</v>
      </c>
      <c r="AZ38" s="15">
        <v>186.928558057</v>
      </c>
      <c r="BA38" s="15">
        <v>198.33620898699999</v>
      </c>
      <c r="BB38" s="15">
        <v>244.43794055399999</v>
      </c>
      <c r="BC38" s="15">
        <v>1495.8575904675999</v>
      </c>
      <c r="BD38" s="15">
        <v>40.125952912099997</v>
      </c>
      <c r="BE38" s="15">
        <v>31.089537723700001</v>
      </c>
      <c r="BF38" s="15">
        <v>55.288306439899998</v>
      </c>
      <c r="BG38" s="15">
        <v>96.255866111800003</v>
      </c>
      <c r="BH38" s="15">
        <v>26.954319337499999</v>
      </c>
      <c r="BI38" s="15">
        <v>96.410253998500011</v>
      </c>
      <c r="BJ38" s="15">
        <v>30.706529032100001</v>
      </c>
      <c r="BK38" s="15">
        <v>39.052685057700003</v>
      </c>
      <c r="BL38" s="15">
        <v>143.118024271</v>
      </c>
      <c r="BM38" s="15">
        <v>95.875024771900001</v>
      </c>
      <c r="BN38" s="15">
        <v>11.026825713299999</v>
      </c>
      <c r="BO38" s="15">
        <v>31.320457242300002</v>
      </c>
      <c r="BP38" s="15">
        <v>51.536709224500001</v>
      </c>
      <c r="BQ38" s="15">
        <v>116.552134005</v>
      </c>
      <c r="BR38" s="15">
        <v>186.545640502</v>
      </c>
      <c r="BS38" s="15">
        <v>197.72356577599999</v>
      </c>
      <c r="BT38" s="15">
        <v>243.51896844500001</v>
      </c>
      <c r="BU38" s="15">
        <v>1493.1008005643</v>
      </c>
      <c r="BV38" s="15">
        <v>40.125952912099997</v>
      </c>
      <c r="BW38" s="15">
        <v>31.089537723700001</v>
      </c>
      <c r="BX38" s="15">
        <v>55.288306439899998</v>
      </c>
      <c r="BY38" s="15">
        <v>96.255866111800003</v>
      </c>
      <c r="BZ38" s="15">
        <v>26.954319337499999</v>
      </c>
      <c r="CA38" s="15">
        <v>96.410253998500011</v>
      </c>
      <c r="CB38" s="15">
        <v>30.553387158900001</v>
      </c>
      <c r="CC38" s="15">
        <v>39.052685057700003</v>
      </c>
      <c r="CD38" s="15">
        <v>143.118024271</v>
      </c>
      <c r="CE38" s="15">
        <v>95.875024771900001</v>
      </c>
      <c r="CF38" s="15">
        <v>11.026825713299999</v>
      </c>
      <c r="CG38" s="15">
        <v>31.320457242300002</v>
      </c>
      <c r="CH38" s="15">
        <v>51.153840228599996</v>
      </c>
      <c r="CI38" s="15">
        <v>115.556690262</v>
      </c>
      <c r="CJ38" s="15">
        <v>185.473503314</v>
      </c>
      <c r="CK38" s="15">
        <v>196.345171513</v>
      </c>
      <c r="CL38" s="15">
        <v>241.75766284100001</v>
      </c>
      <c r="CM38" s="15">
        <v>1487.3575088972</v>
      </c>
      <c r="CN38" s="15">
        <v>39.7430741485</v>
      </c>
      <c r="CO38" s="15">
        <v>30.553579992700001</v>
      </c>
      <c r="CP38" s="15">
        <v>54.982005896700002</v>
      </c>
      <c r="CQ38" s="15">
        <v>95.719838730499987</v>
      </c>
      <c r="CR38" s="15">
        <v>26.571470652399999</v>
      </c>
      <c r="CS38" s="15">
        <v>95.567967864300002</v>
      </c>
      <c r="CT38" s="15">
        <v>29.940853931900001</v>
      </c>
      <c r="CU38" s="15">
        <v>38.5932918241</v>
      </c>
      <c r="CV38" s="15">
        <v>141.96955686499999</v>
      </c>
      <c r="CW38" s="15">
        <v>95.032684388999996</v>
      </c>
      <c r="CX38" s="15">
        <v>10.490837430299999</v>
      </c>
      <c r="CY38" s="15">
        <v>30.9375698116</v>
      </c>
      <c r="CZ38" s="15">
        <v>50.081818131800013</v>
      </c>
      <c r="DA38" s="15">
        <v>112.26396106599999</v>
      </c>
      <c r="DB38" s="15">
        <v>180.955620512</v>
      </c>
      <c r="DC38" s="15">
        <v>189.68309529999999</v>
      </c>
      <c r="DD38" s="15">
        <v>230.80716448999999</v>
      </c>
      <c r="DE38" s="15">
        <v>1453.8943910368</v>
      </c>
      <c r="DF38" s="15">
        <v>35.531699586999999</v>
      </c>
      <c r="DG38" s="15">
        <v>27.950130380000001</v>
      </c>
      <c r="DH38" s="15">
        <v>50.9238903221</v>
      </c>
      <c r="DI38" s="15">
        <v>88.675136158600012</v>
      </c>
      <c r="DJ38" s="15">
        <v>24.503932411400001</v>
      </c>
      <c r="DK38" s="15">
        <v>88.67646315479999</v>
      </c>
      <c r="DL38" s="15">
        <v>27.413937751300001</v>
      </c>
      <c r="DM38" s="15">
        <v>36.372679552800001</v>
      </c>
      <c r="DN38" s="15">
        <v>130.63676374400001</v>
      </c>
      <c r="DO38" s="15">
        <v>88.52375883469999</v>
      </c>
      <c r="DP38" s="15">
        <v>9.8782829127799996</v>
      </c>
      <c r="DQ38" s="15">
        <v>28.793456808599998</v>
      </c>
      <c r="DR38" s="15">
        <v>42.730477046700003</v>
      </c>
      <c r="DS38" s="15">
        <v>95.263892215699997</v>
      </c>
      <c r="DT38" s="15">
        <v>155.14961771099999</v>
      </c>
      <c r="DU38" s="15">
        <v>159.28223860899999</v>
      </c>
      <c r="DV38" s="15">
        <v>187.540839202</v>
      </c>
      <c r="DW38" s="15">
        <v>1277.84719640248</v>
      </c>
    </row>
    <row r="39" spans="1:127" x14ac:dyDescent="0.25">
      <c r="A39" s="14" t="s">
        <v>107</v>
      </c>
      <c r="B39" s="15">
        <v>336.58591131600002</v>
      </c>
      <c r="C39" s="15">
        <v>680.53610430399999</v>
      </c>
      <c r="D39" s="15">
        <v>588.98421213300003</v>
      </c>
      <c r="E39" s="15">
        <v>900.01169311199999</v>
      </c>
      <c r="F39" s="15">
        <v>516.58862906000002</v>
      </c>
      <c r="G39" s="15">
        <v>805.41351743799999</v>
      </c>
      <c r="H39" s="15">
        <v>668.19121182200001</v>
      </c>
      <c r="I39" s="15">
        <v>960.14026975499996</v>
      </c>
      <c r="J39" s="15">
        <v>737.0000411289999</v>
      </c>
      <c r="K39" s="15">
        <v>1244.9572815700001</v>
      </c>
      <c r="L39" s="15">
        <v>836.96322967200001</v>
      </c>
      <c r="M39" s="15">
        <v>1188.83299719</v>
      </c>
      <c r="N39" s="15">
        <v>1070.1645365500001</v>
      </c>
      <c r="O39" s="15">
        <v>1690.797534</v>
      </c>
      <c r="P39" s="15">
        <v>1750.1265382900001</v>
      </c>
      <c r="Q39" s="15">
        <v>3271.6234916899998</v>
      </c>
      <c r="R39" s="15">
        <v>2522.79166493</v>
      </c>
      <c r="S39" s="15">
        <v>19769.708863961001</v>
      </c>
      <c r="T39" s="15">
        <v>336.58591131600002</v>
      </c>
      <c r="U39" s="15">
        <v>680.45995126900004</v>
      </c>
      <c r="V39" s="15">
        <v>588.90797448199999</v>
      </c>
      <c r="W39" s="15">
        <v>900.01169311199999</v>
      </c>
      <c r="X39" s="15">
        <v>516.51235115700001</v>
      </c>
      <c r="Y39" s="15">
        <v>805.41351743799999</v>
      </c>
      <c r="Z39" s="15">
        <v>668.11496240999998</v>
      </c>
      <c r="AA39" s="15">
        <v>960.06398527399995</v>
      </c>
      <c r="AB39" s="15">
        <v>736.84762297399993</v>
      </c>
      <c r="AC39" s="15">
        <v>1244.8810867499999</v>
      </c>
      <c r="AD39" s="15">
        <v>836.96322967200001</v>
      </c>
      <c r="AE39" s="15">
        <v>1188.83299719</v>
      </c>
      <c r="AF39" s="15">
        <v>1070.0883184899999</v>
      </c>
      <c r="AG39" s="15">
        <v>1690.26391893</v>
      </c>
      <c r="AH39" s="15">
        <v>1747.6879682199999</v>
      </c>
      <c r="AI39" s="15">
        <v>3269.33780265</v>
      </c>
      <c r="AJ39" s="15">
        <v>2521.7243940600001</v>
      </c>
      <c r="AK39" s="15">
        <v>19762.697685394</v>
      </c>
      <c r="AL39" s="15">
        <v>336.58591131600002</v>
      </c>
      <c r="AM39" s="15">
        <v>680.38383948699993</v>
      </c>
      <c r="AN39" s="15">
        <v>588.90797448199999</v>
      </c>
      <c r="AO39" s="15">
        <v>900.01169311199999</v>
      </c>
      <c r="AP39" s="15">
        <v>516.51235115700001</v>
      </c>
      <c r="AQ39" s="15">
        <v>805.41351743799999</v>
      </c>
      <c r="AR39" s="15">
        <v>668.11496240999998</v>
      </c>
      <c r="AS39" s="15">
        <v>960.06398527399995</v>
      </c>
      <c r="AT39" s="15">
        <v>736.84762297399993</v>
      </c>
      <c r="AU39" s="15">
        <v>1244.8810867499999</v>
      </c>
      <c r="AV39" s="15">
        <v>836.81068990600011</v>
      </c>
      <c r="AW39" s="15">
        <v>1188.83299719</v>
      </c>
      <c r="AX39" s="15">
        <v>1069.85971348</v>
      </c>
      <c r="AY39" s="15">
        <v>1689.42567998</v>
      </c>
      <c r="AZ39" s="15">
        <v>1745.8589970999999</v>
      </c>
      <c r="BA39" s="15">
        <v>3266.5941577200001</v>
      </c>
      <c r="BB39" s="15">
        <v>2519.9707242499999</v>
      </c>
      <c r="BC39" s="15">
        <v>19755.075904026002</v>
      </c>
      <c r="BD39" s="15">
        <v>336.58591131600002</v>
      </c>
      <c r="BE39" s="15">
        <v>680.38383948699993</v>
      </c>
      <c r="BF39" s="15">
        <v>588.90797448199999</v>
      </c>
      <c r="BG39" s="15">
        <v>900.01169311199999</v>
      </c>
      <c r="BH39" s="15">
        <v>516.51235115700001</v>
      </c>
      <c r="BI39" s="15">
        <v>805.33735171199999</v>
      </c>
      <c r="BJ39" s="15">
        <v>668.11496240999998</v>
      </c>
      <c r="BK39" s="15">
        <v>960.06398527399995</v>
      </c>
      <c r="BL39" s="15">
        <v>736.84762297399993</v>
      </c>
      <c r="BM39" s="15">
        <v>1244.8810867499999</v>
      </c>
      <c r="BN39" s="15">
        <v>836.81068990600011</v>
      </c>
      <c r="BO39" s="15">
        <v>1188.7567805199999</v>
      </c>
      <c r="BP39" s="15">
        <v>1069.7835155499999</v>
      </c>
      <c r="BQ39" s="15">
        <v>1689.1970268699999</v>
      </c>
      <c r="BR39" s="15">
        <v>1744.8684571599999</v>
      </c>
      <c r="BS39" s="15">
        <v>3265.3751693999998</v>
      </c>
      <c r="BT39" s="15">
        <v>2518.44590724</v>
      </c>
      <c r="BU39" s="15">
        <v>19750.884325319999</v>
      </c>
      <c r="BV39" s="15">
        <v>336.58591131600002</v>
      </c>
      <c r="BW39" s="15">
        <v>680.38383948699993</v>
      </c>
      <c r="BX39" s="15">
        <v>588.83174694800005</v>
      </c>
      <c r="BY39" s="15">
        <v>899.93538092899996</v>
      </c>
      <c r="BZ39" s="15">
        <v>516.51235115700001</v>
      </c>
      <c r="CA39" s="15">
        <v>805.26118603300006</v>
      </c>
      <c r="CB39" s="15">
        <v>668.11496240999998</v>
      </c>
      <c r="CC39" s="15">
        <v>960.06398527399995</v>
      </c>
      <c r="CD39" s="15">
        <v>736.69519202499998</v>
      </c>
      <c r="CE39" s="15">
        <v>1244.8810867499999</v>
      </c>
      <c r="CF39" s="15">
        <v>836.81068990600011</v>
      </c>
      <c r="CG39" s="15">
        <v>1188.6045626</v>
      </c>
      <c r="CH39" s="15">
        <v>1069.5547649499999</v>
      </c>
      <c r="CI39" s="15">
        <v>1688.51123532</v>
      </c>
      <c r="CJ39" s="15">
        <v>1741.5926191599999</v>
      </c>
      <c r="CK39" s="15">
        <v>3263.3938257300001</v>
      </c>
      <c r="CL39" s="15">
        <v>2516.8448575100001</v>
      </c>
      <c r="CM39" s="15">
        <v>19742.578197505001</v>
      </c>
      <c r="CN39" s="15">
        <v>335.67160629799997</v>
      </c>
      <c r="CO39" s="15">
        <v>679.31722407199993</v>
      </c>
      <c r="CP39" s="15">
        <v>588.527107151</v>
      </c>
      <c r="CQ39" s="15">
        <v>899.326016342</v>
      </c>
      <c r="CR39" s="15">
        <v>516.20730484599994</v>
      </c>
      <c r="CS39" s="15">
        <v>804.88036422800008</v>
      </c>
      <c r="CT39" s="15">
        <v>667.962549803</v>
      </c>
      <c r="CU39" s="15">
        <v>959.377782153</v>
      </c>
      <c r="CV39" s="15">
        <v>735.93272892000005</v>
      </c>
      <c r="CW39" s="15">
        <v>1243.7375160300001</v>
      </c>
      <c r="CX39" s="15">
        <v>834.90647970999999</v>
      </c>
      <c r="CY39" s="15">
        <v>1186.8520098500001</v>
      </c>
      <c r="CZ39" s="15">
        <v>1067.4199564</v>
      </c>
      <c r="DA39" s="15">
        <v>1684.16623271</v>
      </c>
      <c r="DB39" s="15">
        <v>1721.63086021</v>
      </c>
      <c r="DC39" s="15">
        <v>3238.9366821600001</v>
      </c>
      <c r="DD39" s="15">
        <v>2496.8743361000002</v>
      </c>
      <c r="DE39" s="15">
        <v>19661.726756983</v>
      </c>
      <c r="DF39" s="15">
        <v>329.80479001600003</v>
      </c>
      <c r="DG39" s="15">
        <v>668.04299802200001</v>
      </c>
      <c r="DH39" s="15">
        <v>579.53396536100001</v>
      </c>
      <c r="DI39" s="15">
        <v>887.1367449039999</v>
      </c>
      <c r="DJ39" s="15">
        <v>512.92904008199991</v>
      </c>
      <c r="DK39" s="15">
        <v>800.30679738699996</v>
      </c>
      <c r="DL39" s="15">
        <v>662.32122840599993</v>
      </c>
      <c r="DM39" s="15">
        <v>952.06170783399989</v>
      </c>
      <c r="DN39" s="15">
        <v>725.03735886300001</v>
      </c>
      <c r="DO39" s="15">
        <v>1234.8169597599999</v>
      </c>
      <c r="DP39" s="15">
        <v>824.01497416399991</v>
      </c>
      <c r="DQ39" s="15">
        <v>1167.4277684900001</v>
      </c>
      <c r="DR39" s="15">
        <v>1055.1448126499999</v>
      </c>
      <c r="DS39" s="15">
        <v>1656.94945921</v>
      </c>
      <c r="DT39" s="15">
        <v>1627.0740817200001</v>
      </c>
      <c r="DU39" s="15">
        <v>3080.0722249700002</v>
      </c>
      <c r="DV39" s="15">
        <v>2371.92470207</v>
      </c>
      <c r="DW39" s="15">
        <v>19134.599613908998</v>
      </c>
    </row>
    <row r="40" spans="1:127" x14ac:dyDescent="0.25">
      <c r="A40" s="14" t="s">
        <v>108</v>
      </c>
      <c r="B40" s="15">
        <v>944.67277237799999</v>
      </c>
      <c r="C40" s="15">
        <v>1600.71905926</v>
      </c>
      <c r="D40" s="15">
        <v>1099.4326680700001</v>
      </c>
      <c r="E40" s="15">
        <v>2013.1007957700001</v>
      </c>
      <c r="F40" s="15">
        <v>1209.3646879299999</v>
      </c>
      <c r="G40" s="15">
        <v>1008.18800286</v>
      </c>
      <c r="H40" s="15">
        <v>704.03702484500002</v>
      </c>
      <c r="I40" s="15">
        <v>1064.8570884400001</v>
      </c>
      <c r="J40" s="15">
        <v>1075.79859685</v>
      </c>
      <c r="K40" s="15">
        <v>1927.55005302</v>
      </c>
      <c r="L40" s="15">
        <v>1032.9467838600001</v>
      </c>
      <c r="M40" s="15">
        <v>1487.2037968699999</v>
      </c>
      <c r="N40" s="15">
        <v>467.33887316800002</v>
      </c>
      <c r="O40" s="15">
        <v>2658.60649405</v>
      </c>
      <c r="P40" s="15">
        <v>1180.77333391</v>
      </c>
      <c r="Q40" s="15">
        <v>1536.8116312699999</v>
      </c>
      <c r="R40" s="15">
        <v>1878.8339838899999</v>
      </c>
      <c r="S40" s="15">
        <v>22890.235646441</v>
      </c>
      <c r="T40" s="15">
        <v>944.2909110039999</v>
      </c>
      <c r="U40" s="15">
        <v>1600.33753589</v>
      </c>
      <c r="V40" s="15">
        <v>1099.35642364</v>
      </c>
      <c r="W40" s="15">
        <v>2012.87185641</v>
      </c>
      <c r="X40" s="15">
        <v>1209.3646879299999</v>
      </c>
      <c r="Y40" s="15">
        <v>1008.11169148</v>
      </c>
      <c r="Z40" s="15">
        <v>703.88451591300009</v>
      </c>
      <c r="AA40" s="15">
        <v>1064.7807518699999</v>
      </c>
      <c r="AB40" s="15">
        <v>1075.6460731100001</v>
      </c>
      <c r="AC40" s="15">
        <v>1927.16857869</v>
      </c>
      <c r="AD40" s="15">
        <v>1032.8704420399999</v>
      </c>
      <c r="AE40" s="15">
        <v>1487.05105002</v>
      </c>
      <c r="AF40" s="15">
        <v>466.80467457200001</v>
      </c>
      <c r="AG40" s="15">
        <v>2656.7746054200002</v>
      </c>
      <c r="AH40" s="15">
        <v>1180.46807197</v>
      </c>
      <c r="AI40" s="15">
        <v>1535.7434430799999</v>
      </c>
      <c r="AJ40" s="15">
        <v>1877.91831609</v>
      </c>
      <c r="AK40" s="15">
        <v>22883.443629129</v>
      </c>
      <c r="AL40" s="15">
        <v>944.13823815299997</v>
      </c>
      <c r="AM40" s="15">
        <v>1600.33753589</v>
      </c>
      <c r="AN40" s="15">
        <v>1099.2801456100001</v>
      </c>
      <c r="AO40" s="15">
        <v>2012.2618336099999</v>
      </c>
      <c r="AP40" s="15">
        <v>1209.2121280599999</v>
      </c>
      <c r="AQ40" s="15">
        <v>1008.0354195800001</v>
      </c>
      <c r="AR40" s="15">
        <v>703.80821977699998</v>
      </c>
      <c r="AS40" s="15">
        <v>1064.6282863599999</v>
      </c>
      <c r="AT40" s="15">
        <v>1075.6460731100001</v>
      </c>
      <c r="AU40" s="15">
        <v>1926.9396668100001</v>
      </c>
      <c r="AV40" s="15">
        <v>1032.8704420399999</v>
      </c>
      <c r="AW40" s="15">
        <v>1486.2108074099999</v>
      </c>
      <c r="AX40" s="15">
        <v>466.49949836399998</v>
      </c>
      <c r="AY40" s="15">
        <v>2655.6297253799999</v>
      </c>
      <c r="AZ40" s="15">
        <v>1179.55186914</v>
      </c>
      <c r="BA40" s="15">
        <v>1534.9804955499999</v>
      </c>
      <c r="BB40" s="15">
        <v>1876.8497956000001</v>
      </c>
      <c r="BC40" s="15">
        <v>22876.880180444001</v>
      </c>
      <c r="BD40" s="15">
        <v>944.13823815299997</v>
      </c>
      <c r="BE40" s="15">
        <v>1600.2612305600001</v>
      </c>
      <c r="BF40" s="15">
        <v>1099.2037851800001</v>
      </c>
      <c r="BG40" s="15">
        <v>2012.10908154</v>
      </c>
      <c r="BH40" s="15">
        <v>1209.2121280599999</v>
      </c>
      <c r="BI40" s="15">
        <v>1007.8828948300001</v>
      </c>
      <c r="BJ40" s="15">
        <v>703.7318450539999</v>
      </c>
      <c r="BK40" s="15">
        <v>1064.4755211700001</v>
      </c>
      <c r="BL40" s="15">
        <v>1075.6460731100001</v>
      </c>
      <c r="BM40" s="15">
        <v>1926.9396668100001</v>
      </c>
      <c r="BN40" s="15">
        <v>1032.8704420399999</v>
      </c>
      <c r="BO40" s="15">
        <v>1485.8288482600001</v>
      </c>
      <c r="BP40" s="15">
        <v>466.11750432199989</v>
      </c>
      <c r="BQ40" s="15">
        <v>2654.56080432</v>
      </c>
      <c r="BR40" s="15">
        <v>1179.2462664</v>
      </c>
      <c r="BS40" s="15">
        <v>1534.52286099</v>
      </c>
      <c r="BT40" s="15">
        <v>1876.3156414600001</v>
      </c>
      <c r="BU40" s="15">
        <v>22873.062832258998</v>
      </c>
      <c r="BV40" s="15">
        <v>944.13823815299997</v>
      </c>
      <c r="BW40" s="15">
        <v>1600.0323548900001</v>
      </c>
      <c r="BX40" s="15">
        <v>1099.2037851800001</v>
      </c>
      <c r="BY40" s="15">
        <v>2011.80390674</v>
      </c>
      <c r="BZ40" s="15">
        <v>1209.2121280599999</v>
      </c>
      <c r="CA40" s="15">
        <v>1007.80658673</v>
      </c>
      <c r="CB40" s="15">
        <v>703.65553943399993</v>
      </c>
      <c r="CC40" s="15">
        <v>1064.09388356</v>
      </c>
      <c r="CD40" s="15">
        <v>1075.56978114</v>
      </c>
      <c r="CE40" s="15">
        <v>1926.9396668100001</v>
      </c>
      <c r="CF40" s="15">
        <v>1032.8704420399999</v>
      </c>
      <c r="CG40" s="15">
        <v>1485.06497805</v>
      </c>
      <c r="CH40" s="15">
        <v>465.73580525400001</v>
      </c>
      <c r="CI40" s="15">
        <v>2653.7212545399998</v>
      </c>
      <c r="CJ40" s="15">
        <v>1179.16985621</v>
      </c>
      <c r="CK40" s="15">
        <v>1534.14143524</v>
      </c>
      <c r="CL40" s="15">
        <v>1875.09466703</v>
      </c>
      <c r="CM40" s="15">
        <v>22868.254309061002</v>
      </c>
      <c r="CN40" s="15">
        <v>943.22241305800003</v>
      </c>
      <c r="CO40" s="15">
        <v>1597.5143270599999</v>
      </c>
      <c r="CP40" s="15">
        <v>1099.05109799</v>
      </c>
      <c r="CQ40" s="15">
        <v>2009.2086515599999</v>
      </c>
      <c r="CR40" s="15">
        <v>1207.9912371</v>
      </c>
      <c r="CS40" s="15">
        <v>1006.6623766599999</v>
      </c>
      <c r="CT40" s="15">
        <v>702.89178517399989</v>
      </c>
      <c r="CU40" s="15">
        <v>1062.26245212</v>
      </c>
      <c r="CV40" s="15">
        <v>1073.8905612799999</v>
      </c>
      <c r="CW40" s="15">
        <v>1925.10785528</v>
      </c>
      <c r="CX40" s="15">
        <v>1030.19757194</v>
      </c>
      <c r="CY40" s="15">
        <v>1479.1828019</v>
      </c>
      <c r="CZ40" s="15">
        <v>461.53474763100002</v>
      </c>
      <c r="DA40" s="15">
        <v>2646.0112886299999</v>
      </c>
      <c r="DB40" s="15">
        <v>1176.57460922</v>
      </c>
      <c r="DC40" s="15">
        <v>1529.8690808900001</v>
      </c>
      <c r="DD40" s="15">
        <v>1862.8845282</v>
      </c>
      <c r="DE40" s="15">
        <v>22814.057385692999</v>
      </c>
      <c r="DF40" s="15">
        <v>932.54100952699991</v>
      </c>
      <c r="DG40" s="15">
        <v>1584.77067121</v>
      </c>
      <c r="DH40" s="15">
        <v>1092.18375939</v>
      </c>
      <c r="DI40" s="15">
        <v>1992.1884346899999</v>
      </c>
      <c r="DJ40" s="15">
        <v>1199.7487733400001</v>
      </c>
      <c r="DK40" s="15">
        <v>997.96649890800006</v>
      </c>
      <c r="DL40" s="15">
        <v>698.2364507289999</v>
      </c>
      <c r="DM40" s="15">
        <v>1053.7917412500001</v>
      </c>
      <c r="DN40" s="15">
        <v>1060.99175715</v>
      </c>
      <c r="DO40" s="15">
        <v>1907.70996472</v>
      </c>
      <c r="DP40" s="15">
        <v>1015.68764365</v>
      </c>
      <c r="DQ40" s="15">
        <v>1452.6027334600001</v>
      </c>
      <c r="DR40" s="15">
        <v>448.85723438999997</v>
      </c>
      <c r="DS40" s="15">
        <v>2611.97064189</v>
      </c>
      <c r="DT40" s="15">
        <v>1163.37038742</v>
      </c>
      <c r="DU40" s="15">
        <v>1509.80446667</v>
      </c>
      <c r="DV40" s="15">
        <v>1831.44464221</v>
      </c>
      <c r="DW40" s="15">
        <v>22553.866810603999</v>
      </c>
    </row>
    <row r="41" spans="1:127" x14ac:dyDescent="0.25">
      <c r="A41" s="14" t="s">
        <v>109</v>
      </c>
      <c r="B41" s="15">
        <v>60.812936474200001</v>
      </c>
      <c r="C41" s="15">
        <v>178.02167038299999</v>
      </c>
      <c r="D41" s="15">
        <v>28.0031913065</v>
      </c>
      <c r="E41" s="15">
        <v>66.9477877251</v>
      </c>
      <c r="F41" s="15">
        <v>45.826529410699997</v>
      </c>
      <c r="G41" s="15">
        <v>58.376697194099997</v>
      </c>
      <c r="H41" s="15">
        <v>125.01649777199999</v>
      </c>
      <c r="I41" s="15">
        <v>72.837751670200007</v>
      </c>
      <c r="J41" s="15">
        <v>78.880463259500004</v>
      </c>
      <c r="K41" s="15">
        <v>142.697790642</v>
      </c>
      <c r="L41" s="15">
        <v>150.129121287</v>
      </c>
      <c r="M41" s="15">
        <v>366.43317738600001</v>
      </c>
      <c r="N41" s="15">
        <v>125.56595808199999</v>
      </c>
      <c r="O41" s="15">
        <v>286.62889266600001</v>
      </c>
      <c r="P41" s="15">
        <v>392.77149302200002</v>
      </c>
      <c r="Q41" s="15">
        <v>169.022541064</v>
      </c>
      <c r="R41" s="15">
        <v>139.481748845</v>
      </c>
      <c r="S41" s="15">
        <v>2487.4542481893</v>
      </c>
      <c r="T41" s="15">
        <v>60.736407775200007</v>
      </c>
      <c r="U41" s="15">
        <v>177.94514351500001</v>
      </c>
      <c r="V41" s="15">
        <v>28.0031913065</v>
      </c>
      <c r="W41" s="15">
        <v>66.9477877251</v>
      </c>
      <c r="X41" s="15">
        <v>45.826529410699997</v>
      </c>
      <c r="Y41" s="15">
        <v>58.300177141699997</v>
      </c>
      <c r="Z41" s="15">
        <v>125.01649777199999</v>
      </c>
      <c r="AA41" s="15">
        <v>72.837751670200007</v>
      </c>
      <c r="AB41" s="15">
        <v>78.880463259500004</v>
      </c>
      <c r="AC41" s="15">
        <v>142.697790642</v>
      </c>
      <c r="AD41" s="15">
        <v>150.129121287</v>
      </c>
      <c r="AE41" s="15">
        <v>366.28013410199998</v>
      </c>
      <c r="AF41" s="15">
        <v>125.56595808199999</v>
      </c>
      <c r="AG41" s="15">
        <v>286.399376883</v>
      </c>
      <c r="AH41" s="15">
        <v>392.23583585599999</v>
      </c>
      <c r="AI41" s="15">
        <v>168.716460445</v>
      </c>
      <c r="AJ41" s="15">
        <v>139.481748845</v>
      </c>
      <c r="AK41" s="15">
        <v>2486.0003757179002</v>
      </c>
      <c r="AL41" s="15">
        <v>60.736407775200007</v>
      </c>
      <c r="AM41" s="15">
        <v>177.79213610100001</v>
      </c>
      <c r="AN41" s="15">
        <v>28.0031913065</v>
      </c>
      <c r="AO41" s="15">
        <v>66.9477877251</v>
      </c>
      <c r="AP41" s="15">
        <v>45.826529410699997</v>
      </c>
      <c r="AQ41" s="15">
        <v>58.300177141699997</v>
      </c>
      <c r="AR41" s="15">
        <v>124.940003291</v>
      </c>
      <c r="AS41" s="15">
        <v>72.761222869600005</v>
      </c>
      <c r="AT41" s="15">
        <v>78.880463259500004</v>
      </c>
      <c r="AU41" s="15">
        <v>142.697790642</v>
      </c>
      <c r="AV41" s="15">
        <v>150.129121287</v>
      </c>
      <c r="AW41" s="15">
        <v>366.20361203300001</v>
      </c>
      <c r="AX41" s="15">
        <v>125.56595808199999</v>
      </c>
      <c r="AY41" s="15">
        <v>286.399376883</v>
      </c>
      <c r="AZ41" s="15">
        <v>391.77670279500001</v>
      </c>
      <c r="BA41" s="15">
        <v>168.716460445</v>
      </c>
      <c r="BB41" s="15">
        <v>139.481748845</v>
      </c>
      <c r="BC41" s="15">
        <v>2485.1586898923001</v>
      </c>
      <c r="BD41" s="15">
        <v>60.736407775200007</v>
      </c>
      <c r="BE41" s="15">
        <v>177.71561300900001</v>
      </c>
      <c r="BF41" s="15">
        <v>28.0031913065</v>
      </c>
      <c r="BG41" s="15">
        <v>66.9477877251</v>
      </c>
      <c r="BH41" s="15">
        <v>45.826529410699997</v>
      </c>
      <c r="BI41" s="15">
        <v>58.300177141699997</v>
      </c>
      <c r="BJ41" s="15">
        <v>124.940003291</v>
      </c>
      <c r="BK41" s="15">
        <v>72.761222869600005</v>
      </c>
      <c r="BL41" s="15">
        <v>78.803936594700005</v>
      </c>
      <c r="BM41" s="15">
        <v>142.697790642</v>
      </c>
      <c r="BN41" s="15">
        <v>150.129121287</v>
      </c>
      <c r="BO41" s="15">
        <v>365.97403293999997</v>
      </c>
      <c r="BP41" s="15">
        <v>125.56595808199999</v>
      </c>
      <c r="BQ41" s="15">
        <v>286.322875657</v>
      </c>
      <c r="BR41" s="15">
        <v>391.47064222699998</v>
      </c>
      <c r="BS41" s="15">
        <v>168.716460445</v>
      </c>
      <c r="BT41" s="15">
        <v>139.481748845</v>
      </c>
      <c r="BU41" s="15">
        <v>2484.3934992485001</v>
      </c>
      <c r="BV41" s="15">
        <v>60.736407775200007</v>
      </c>
      <c r="BW41" s="15">
        <v>177.63908140300001</v>
      </c>
      <c r="BX41" s="15">
        <v>28.0031913065</v>
      </c>
      <c r="BY41" s="15">
        <v>66.9477877251</v>
      </c>
      <c r="BZ41" s="15">
        <v>45.826529410699997</v>
      </c>
      <c r="CA41" s="15">
        <v>58.1471431051</v>
      </c>
      <c r="CB41" s="15">
        <v>124.940003291</v>
      </c>
      <c r="CC41" s="15">
        <v>72.761222869600005</v>
      </c>
      <c r="CD41" s="15">
        <v>78.803936594700005</v>
      </c>
      <c r="CE41" s="15">
        <v>142.697790642</v>
      </c>
      <c r="CF41" s="15">
        <v>150.129121287</v>
      </c>
      <c r="CG41" s="15">
        <v>365.66793699200002</v>
      </c>
      <c r="CH41" s="15">
        <v>125.56595808199999</v>
      </c>
      <c r="CI41" s="15">
        <v>285.71068281200002</v>
      </c>
      <c r="CJ41" s="15">
        <v>391.088002647</v>
      </c>
      <c r="CK41" s="15">
        <v>168.563410404</v>
      </c>
      <c r="CL41" s="15">
        <v>138.869547952</v>
      </c>
      <c r="CM41" s="15">
        <v>2482.0977542988999</v>
      </c>
      <c r="CN41" s="15">
        <v>60.353902234000003</v>
      </c>
      <c r="CO41" s="15">
        <v>176.64427661400001</v>
      </c>
      <c r="CP41" s="15">
        <v>28.0031913065</v>
      </c>
      <c r="CQ41" s="15">
        <v>66.565192753399998</v>
      </c>
      <c r="CR41" s="15">
        <v>45.749997332600003</v>
      </c>
      <c r="CS41" s="15">
        <v>57.917640625300002</v>
      </c>
      <c r="CT41" s="15">
        <v>124.174810882</v>
      </c>
      <c r="CU41" s="15">
        <v>72.072560452100007</v>
      </c>
      <c r="CV41" s="15">
        <v>78.268356709499997</v>
      </c>
      <c r="CW41" s="15">
        <v>142.085573678</v>
      </c>
      <c r="CX41" s="15">
        <v>149.97608032799999</v>
      </c>
      <c r="CY41" s="15">
        <v>363.14265463999999</v>
      </c>
      <c r="CZ41" s="15">
        <v>125.106767623</v>
      </c>
      <c r="DA41" s="15">
        <v>284.86900530499997</v>
      </c>
      <c r="DB41" s="15">
        <v>387.56792619999999</v>
      </c>
      <c r="DC41" s="15">
        <v>168.10431937499999</v>
      </c>
      <c r="DD41" s="15">
        <v>138.56348387700001</v>
      </c>
      <c r="DE41" s="15">
        <v>2469.1657399353999</v>
      </c>
      <c r="DF41" s="15">
        <v>57.675871120100012</v>
      </c>
      <c r="DG41" s="15">
        <v>172.664932975</v>
      </c>
      <c r="DH41" s="15">
        <v>27.620544125399999</v>
      </c>
      <c r="DI41" s="15">
        <v>64.958035556200002</v>
      </c>
      <c r="DJ41" s="15">
        <v>44.908293378100012</v>
      </c>
      <c r="DK41" s="15">
        <v>54.933236587000003</v>
      </c>
      <c r="DL41" s="15">
        <v>120.195511885</v>
      </c>
      <c r="DM41" s="15">
        <v>70.771774846100001</v>
      </c>
      <c r="DN41" s="15">
        <v>74.365881663099998</v>
      </c>
      <c r="DO41" s="15">
        <v>138.794912321</v>
      </c>
      <c r="DP41" s="15">
        <v>145.61427498399999</v>
      </c>
      <c r="DQ41" s="15">
        <v>356.40870181399998</v>
      </c>
      <c r="DR41" s="15">
        <v>122.045918062</v>
      </c>
      <c r="DS41" s="15">
        <v>277.82954438399997</v>
      </c>
      <c r="DT41" s="15">
        <v>363.46234520199999</v>
      </c>
      <c r="DU41" s="15">
        <v>161.753407555</v>
      </c>
      <c r="DV41" s="15">
        <v>132.44246439</v>
      </c>
      <c r="DW41" s="15">
        <v>2386.4456508479998</v>
      </c>
    </row>
    <row r="42" spans="1:127" x14ac:dyDescent="0.25">
      <c r="A42" s="14" t="s">
        <v>110</v>
      </c>
      <c r="B42" s="15">
        <v>180.67345117599999</v>
      </c>
      <c r="C42" s="15">
        <v>628.79628561900006</v>
      </c>
      <c r="D42" s="15">
        <v>279.78013619799998</v>
      </c>
      <c r="E42" s="15">
        <v>411.14232582699998</v>
      </c>
      <c r="F42" s="15">
        <v>244.181445379</v>
      </c>
      <c r="G42" s="15">
        <v>459.39680536200001</v>
      </c>
      <c r="H42" s="15">
        <v>409.54657509200001</v>
      </c>
      <c r="I42" s="15">
        <v>356.77238370600003</v>
      </c>
      <c r="J42" s="15">
        <v>400.90325969999998</v>
      </c>
      <c r="K42" s="15">
        <v>277.13895611599997</v>
      </c>
      <c r="L42" s="15">
        <v>268.392422576</v>
      </c>
      <c r="M42" s="15">
        <v>439.50589000800011</v>
      </c>
      <c r="N42" s="15">
        <v>672.08507015300006</v>
      </c>
      <c r="O42" s="15">
        <v>1364.6037541000001</v>
      </c>
      <c r="P42" s="15">
        <v>2414.7981256799999</v>
      </c>
      <c r="Q42" s="15">
        <v>1353.3254395700001</v>
      </c>
      <c r="R42" s="15">
        <v>1683.9700836</v>
      </c>
      <c r="S42" s="15">
        <v>11845.012409862</v>
      </c>
      <c r="T42" s="15">
        <v>180.67345117599999</v>
      </c>
      <c r="U42" s="15">
        <v>628.18347938900001</v>
      </c>
      <c r="V42" s="15">
        <v>279.55038457799998</v>
      </c>
      <c r="W42" s="15">
        <v>410.98910349200003</v>
      </c>
      <c r="X42" s="15">
        <v>244.10482848199999</v>
      </c>
      <c r="Y42" s="15">
        <v>459.24361312799999</v>
      </c>
      <c r="Z42" s="15">
        <v>409.54657509200001</v>
      </c>
      <c r="AA42" s="15">
        <v>356.61916939800011</v>
      </c>
      <c r="AB42" s="15">
        <v>400.596886864</v>
      </c>
      <c r="AC42" s="15">
        <v>276.98574594799999</v>
      </c>
      <c r="AD42" s="15">
        <v>268.31581633500002</v>
      </c>
      <c r="AE42" s="15">
        <v>439.19964487999999</v>
      </c>
      <c r="AF42" s="15">
        <v>670.78315914500001</v>
      </c>
      <c r="AG42" s="15">
        <v>1362.3829149000001</v>
      </c>
      <c r="AH42" s="15">
        <v>2407.9044652100001</v>
      </c>
      <c r="AI42" s="15">
        <v>1351.56361027</v>
      </c>
      <c r="AJ42" s="15">
        <v>1681.8258937000001</v>
      </c>
      <c r="AK42" s="15">
        <v>11828.468741987001</v>
      </c>
      <c r="AL42" s="15">
        <v>180.443682002</v>
      </c>
      <c r="AM42" s="15">
        <v>628.18347938900001</v>
      </c>
      <c r="AN42" s="15">
        <v>279.55038457799998</v>
      </c>
      <c r="AO42" s="15">
        <v>410.98910349200003</v>
      </c>
      <c r="AP42" s="15">
        <v>243.798354617</v>
      </c>
      <c r="AQ42" s="15">
        <v>459.24361312799999</v>
      </c>
      <c r="AR42" s="15">
        <v>409.54657509200001</v>
      </c>
      <c r="AS42" s="15">
        <v>356.61916939800011</v>
      </c>
      <c r="AT42" s="15">
        <v>400.596886864</v>
      </c>
      <c r="AU42" s="15">
        <v>276.98574594799999</v>
      </c>
      <c r="AV42" s="15">
        <v>268.23917999100001</v>
      </c>
      <c r="AW42" s="15">
        <v>439.19964487999999</v>
      </c>
      <c r="AX42" s="15">
        <v>669.94069844299997</v>
      </c>
      <c r="AY42" s="15">
        <v>1360.31498111</v>
      </c>
      <c r="AZ42" s="15">
        <v>2403.53828617</v>
      </c>
      <c r="BA42" s="15">
        <v>1350.33822042</v>
      </c>
      <c r="BB42" s="15">
        <v>1680.4473184999999</v>
      </c>
      <c r="BC42" s="15">
        <v>11817.975324022</v>
      </c>
      <c r="BD42" s="15">
        <v>180.443682002</v>
      </c>
      <c r="BE42" s="15">
        <v>627.80046967099997</v>
      </c>
      <c r="BF42" s="15">
        <v>279.55038457799998</v>
      </c>
      <c r="BG42" s="15">
        <v>410.83590216599998</v>
      </c>
      <c r="BH42" s="15">
        <v>243.798354617</v>
      </c>
      <c r="BI42" s="15">
        <v>459.16700889800001</v>
      </c>
      <c r="BJ42" s="15">
        <v>409.54657509200001</v>
      </c>
      <c r="BK42" s="15">
        <v>356.61916939800011</v>
      </c>
      <c r="BL42" s="15">
        <v>400.596886864</v>
      </c>
      <c r="BM42" s="15">
        <v>276.83255043399998</v>
      </c>
      <c r="BN42" s="15">
        <v>268.162619017</v>
      </c>
      <c r="BO42" s="15">
        <v>439.04652442700001</v>
      </c>
      <c r="BP42" s="15">
        <v>669.09823000599999</v>
      </c>
      <c r="BQ42" s="15">
        <v>1359.2428327</v>
      </c>
      <c r="BR42" s="15">
        <v>2399.7087281600002</v>
      </c>
      <c r="BS42" s="15">
        <v>1349.0360442599999</v>
      </c>
      <c r="BT42" s="15">
        <v>1678.6092036299999</v>
      </c>
      <c r="BU42" s="15">
        <v>11808.09516592</v>
      </c>
      <c r="BV42" s="15">
        <v>180.443682002</v>
      </c>
      <c r="BW42" s="15">
        <v>627.72385077199999</v>
      </c>
      <c r="BX42" s="15">
        <v>279.55038457799998</v>
      </c>
      <c r="BY42" s="15">
        <v>410.83590216599998</v>
      </c>
      <c r="BZ42" s="15">
        <v>243.798354617</v>
      </c>
      <c r="CA42" s="15">
        <v>459.16700889800001</v>
      </c>
      <c r="CB42" s="15">
        <v>409.24022229000002</v>
      </c>
      <c r="CC42" s="15">
        <v>356.31273525799998</v>
      </c>
      <c r="CD42" s="15">
        <v>400.596886864</v>
      </c>
      <c r="CE42" s="15">
        <v>276.755942581</v>
      </c>
      <c r="CF42" s="15">
        <v>268.162619017</v>
      </c>
      <c r="CG42" s="15">
        <v>438.81683500800011</v>
      </c>
      <c r="CH42" s="15">
        <v>667.79625921100001</v>
      </c>
      <c r="CI42" s="15">
        <v>1357.17522151</v>
      </c>
      <c r="CJ42" s="15">
        <v>2387.9891235199998</v>
      </c>
      <c r="CK42" s="15">
        <v>1346.58514472</v>
      </c>
      <c r="CL42" s="15">
        <v>1675.62237394</v>
      </c>
      <c r="CM42" s="15">
        <v>11786.572546952</v>
      </c>
      <c r="CN42" s="15">
        <v>179.90761951799999</v>
      </c>
      <c r="CO42" s="15">
        <v>622.82179689899999</v>
      </c>
      <c r="CP42" s="15">
        <v>278.78454797000001</v>
      </c>
      <c r="CQ42" s="15">
        <v>409.30390285499999</v>
      </c>
      <c r="CR42" s="15">
        <v>243.03240794000001</v>
      </c>
      <c r="CS42" s="15">
        <v>457.55855925999998</v>
      </c>
      <c r="CT42" s="15">
        <v>408.55076365800011</v>
      </c>
      <c r="CU42" s="15">
        <v>355.24040803800011</v>
      </c>
      <c r="CV42" s="15">
        <v>399.98410709000001</v>
      </c>
      <c r="CW42" s="15">
        <v>275.60692628300001</v>
      </c>
      <c r="CX42" s="15">
        <v>266.47749601200002</v>
      </c>
      <c r="CY42" s="15">
        <v>437.59163213900001</v>
      </c>
      <c r="CZ42" s="15">
        <v>660.36788952199993</v>
      </c>
      <c r="DA42" s="15">
        <v>1343.6204642499999</v>
      </c>
      <c r="DB42" s="15">
        <v>2344.7120787099998</v>
      </c>
      <c r="DC42" s="15">
        <v>1332.7984864299999</v>
      </c>
      <c r="DD42" s="15">
        <v>1658.7740852899999</v>
      </c>
      <c r="DE42" s="15">
        <v>11675.133171863999</v>
      </c>
      <c r="DF42" s="15">
        <v>174.70029463899999</v>
      </c>
      <c r="DG42" s="15">
        <v>601.76064700500001</v>
      </c>
      <c r="DH42" s="15">
        <v>272.81146295299999</v>
      </c>
      <c r="DI42" s="15">
        <v>399.34634377999998</v>
      </c>
      <c r="DJ42" s="15">
        <v>239.20301548800001</v>
      </c>
      <c r="DK42" s="15">
        <v>444.76827795600002</v>
      </c>
      <c r="DL42" s="15">
        <v>398.59436284499998</v>
      </c>
      <c r="DM42" s="15">
        <v>345.51348472699999</v>
      </c>
      <c r="DN42" s="15">
        <v>393.93371365799999</v>
      </c>
      <c r="DO42" s="15">
        <v>270.62864597399999</v>
      </c>
      <c r="DP42" s="15">
        <v>260.12026775700002</v>
      </c>
      <c r="DQ42" s="15">
        <v>430.69995174000002</v>
      </c>
      <c r="DR42" s="15">
        <v>629.19801625100001</v>
      </c>
      <c r="DS42" s="15">
        <v>1258.2367417800001</v>
      </c>
      <c r="DT42" s="15">
        <v>2135.9218753800001</v>
      </c>
      <c r="DU42" s="15">
        <v>1234.5306059500001</v>
      </c>
      <c r="DV42" s="15">
        <v>1554.77417182</v>
      </c>
      <c r="DW42" s="15">
        <v>11044.741879703</v>
      </c>
    </row>
    <row r="43" spans="1:127" x14ac:dyDescent="0.25">
      <c r="A43" s="14" t="s">
        <v>111</v>
      </c>
      <c r="B43" s="15">
        <v>11.329814948299999</v>
      </c>
      <c r="C43" s="15">
        <v>80.916196055900002</v>
      </c>
      <c r="D43" s="15">
        <v>22.429857762400001</v>
      </c>
      <c r="E43" s="15">
        <v>27.635906906100001</v>
      </c>
      <c r="F43" s="15">
        <v>25.491639346199999</v>
      </c>
      <c r="G43" s="15">
        <v>48.996095913199987</v>
      </c>
      <c r="H43" s="15">
        <v>43.099720869199999</v>
      </c>
      <c r="I43" s="15">
        <v>29.702577174999998</v>
      </c>
      <c r="J43" s="15">
        <v>35.901321677399999</v>
      </c>
      <c r="K43" s="15">
        <v>24.496306220800001</v>
      </c>
      <c r="L43" s="15">
        <v>23.0424384411</v>
      </c>
      <c r="M43" s="15">
        <v>35.137899110200003</v>
      </c>
      <c r="N43" s="15">
        <v>33.374482160600003</v>
      </c>
      <c r="O43" s="15">
        <v>132.724443173</v>
      </c>
      <c r="P43" s="15">
        <v>201.77936525199999</v>
      </c>
      <c r="Q43" s="15">
        <v>136.18875356300001</v>
      </c>
      <c r="R43" s="15">
        <v>91.098027186900012</v>
      </c>
      <c r="S43" s="15">
        <v>1003.3448457613</v>
      </c>
      <c r="T43" s="15">
        <v>11.100191930899999</v>
      </c>
      <c r="U43" s="15">
        <v>80.916196055900002</v>
      </c>
      <c r="V43" s="15">
        <v>22.429857762400001</v>
      </c>
      <c r="W43" s="15">
        <v>27.635906906100001</v>
      </c>
      <c r="X43" s="15">
        <v>25.491639346199999</v>
      </c>
      <c r="Y43" s="15">
        <v>48.996095913199987</v>
      </c>
      <c r="Z43" s="15">
        <v>43.099720869199999</v>
      </c>
      <c r="AA43" s="15">
        <v>29.702577174999998</v>
      </c>
      <c r="AB43" s="15">
        <v>35.748238350100003</v>
      </c>
      <c r="AC43" s="15">
        <v>24.496306220800001</v>
      </c>
      <c r="AD43" s="15">
        <v>23.0424384411</v>
      </c>
      <c r="AE43" s="15">
        <v>35.061345054</v>
      </c>
      <c r="AF43" s="15">
        <v>33.297926630699997</v>
      </c>
      <c r="AG43" s="15">
        <v>132.57137658299999</v>
      </c>
      <c r="AH43" s="15">
        <v>200.860825893</v>
      </c>
      <c r="AI43" s="15">
        <v>136.112205265</v>
      </c>
      <c r="AJ43" s="15">
        <v>90.79181589049999</v>
      </c>
      <c r="AK43" s="15">
        <v>1001.3546642871</v>
      </c>
      <c r="AL43" s="15">
        <v>11.100191930899999</v>
      </c>
      <c r="AM43" s="15">
        <v>80.839658266200004</v>
      </c>
      <c r="AN43" s="15">
        <v>22.429857762400001</v>
      </c>
      <c r="AO43" s="15">
        <v>27.635906906100001</v>
      </c>
      <c r="AP43" s="15">
        <v>25.491639346199999</v>
      </c>
      <c r="AQ43" s="15">
        <v>48.996095913199987</v>
      </c>
      <c r="AR43" s="15">
        <v>43.099720869199999</v>
      </c>
      <c r="AS43" s="15">
        <v>29.702577174999998</v>
      </c>
      <c r="AT43" s="15">
        <v>35.671696386699999</v>
      </c>
      <c r="AU43" s="15">
        <v>24.496306220800001</v>
      </c>
      <c r="AV43" s="15">
        <v>23.0424384411</v>
      </c>
      <c r="AW43" s="15">
        <v>35.061345054</v>
      </c>
      <c r="AX43" s="15">
        <v>33.297926630699997</v>
      </c>
      <c r="AY43" s="15">
        <v>132.57137658299999</v>
      </c>
      <c r="AZ43" s="15">
        <v>200.17191022700001</v>
      </c>
      <c r="BA43" s="15">
        <v>135.806016669</v>
      </c>
      <c r="BB43" s="15">
        <v>90.715258073799987</v>
      </c>
      <c r="BC43" s="15">
        <v>1000.1299224552999</v>
      </c>
      <c r="BD43" s="15">
        <v>11.100191930899999</v>
      </c>
      <c r="BE43" s="15">
        <v>80.839658266200004</v>
      </c>
      <c r="BF43" s="15">
        <v>22.429857762400001</v>
      </c>
      <c r="BG43" s="15">
        <v>27.4828438294</v>
      </c>
      <c r="BH43" s="15">
        <v>25.491639346199999</v>
      </c>
      <c r="BI43" s="15">
        <v>48.996095913199987</v>
      </c>
      <c r="BJ43" s="15">
        <v>43.099720869199999</v>
      </c>
      <c r="BK43" s="15">
        <v>29.702577174999998</v>
      </c>
      <c r="BL43" s="15">
        <v>35.671696386699999</v>
      </c>
      <c r="BM43" s="15">
        <v>24.4197641242</v>
      </c>
      <c r="BN43" s="15">
        <v>23.0424384411</v>
      </c>
      <c r="BO43" s="15">
        <v>35.061345054</v>
      </c>
      <c r="BP43" s="15">
        <v>33.221372672800001</v>
      </c>
      <c r="BQ43" s="15">
        <v>132.57137658299999</v>
      </c>
      <c r="BR43" s="15">
        <v>199.253408635</v>
      </c>
      <c r="BS43" s="15">
        <v>135.27017477300001</v>
      </c>
      <c r="BT43" s="15">
        <v>90.715258073799987</v>
      </c>
      <c r="BU43" s="15">
        <v>998.36941983609995</v>
      </c>
      <c r="BV43" s="15">
        <v>11.100191930899999</v>
      </c>
      <c r="BW43" s="15">
        <v>80.763125143500005</v>
      </c>
      <c r="BX43" s="15">
        <v>22.429857762400001</v>
      </c>
      <c r="BY43" s="15">
        <v>27.4828438294</v>
      </c>
      <c r="BZ43" s="15">
        <v>25.491639346199999</v>
      </c>
      <c r="CA43" s="15">
        <v>48.996095913199987</v>
      </c>
      <c r="CB43" s="15">
        <v>43.099720869199999</v>
      </c>
      <c r="CC43" s="15">
        <v>29.702577174999998</v>
      </c>
      <c r="CD43" s="15">
        <v>35.671696386699999</v>
      </c>
      <c r="CE43" s="15">
        <v>24.4197641242</v>
      </c>
      <c r="CF43" s="15">
        <v>22.889359684399999</v>
      </c>
      <c r="CG43" s="15">
        <v>35.061345054</v>
      </c>
      <c r="CH43" s="15">
        <v>33.144816815799999</v>
      </c>
      <c r="CI43" s="15">
        <v>132.265175559</v>
      </c>
      <c r="CJ43" s="15">
        <v>198.487996393</v>
      </c>
      <c r="CK43" s="15">
        <v>135.04054480299999</v>
      </c>
      <c r="CL43" s="15">
        <v>90.638731578799991</v>
      </c>
      <c r="CM43" s="15">
        <v>996.68548236869992</v>
      </c>
      <c r="CN43" s="15">
        <v>10.794009108699999</v>
      </c>
      <c r="CO43" s="15">
        <v>80.074225517200006</v>
      </c>
      <c r="CP43" s="15">
        <v>22.276776402900001</v>
      </c>
      <c r="CQ43" s="15">
        <v>27.2532155267</v>
      </c>
      <c r="CR43" s="15">
        <v>25.491639346199999</v>
      </c>
      <c r="CS43" s="15">
        <v>48.842992429900001</v>
      </c>
      <c r="CT43" s="15">
        <v>43.023174456299998</v>
      </c>
      <c r="CU43" s="15">
        <v>29.472950968300001</v>
      </c>
      <c r="CV43" s="15">
        <v>35.212430510600001</v>
      </c>
      <c r="CW43" s="15">
        <v>24.266682465500001</v>
      </c>
      <c r="CX43" s="15">
        <v>22.583160793699999</v>
      </c>
      <c r="CY43" s="15">
        <v>34.984803923500003</v>
      </c>
      <c r="CZ43" s="15">
        <v>33.068251179599997</v>
      </c>
      <c r="DA43" s="15">
        <v>130.73432080399999</v>
      </c>
      <c r="DB43" s="15">
        <v>192.28784913999999</v>
      </c>
      <c r="DC43" s="15">
        <v>133.968856641</v>
      </c>
      <c r="DD43" s="15">
        <v>88.954517567000011</v>
      </c>
      <c r="DE43" s="15">
        <v>983.28985678110007</v>
      </c>
      <c r="DF43" s="15">
        <v>9.5692124244999999</v>
      </c>
      <c r="DG43" s="15">
        <v>74.639651596899995</v>
      </c>
      <c r="DH43" s="15">
        <v>21.5112616117</v>
      </c>
      <c r="DI43" s="15">
        <v>25.645667285199998</v>
      </c>
      <c r="DJ43" s="15">
        <v>24.8027060203</v>
      </c>
      <c r="DK43" s="15">
        <v>47.465196997699998</v>
      </c>
      <c r="DL43" s="15">
        <v>41.9514056521</v>
      </c>
      <c r="DM43" s="15">
        <v>28.3247141503</v>
      </c>
      <c r="DN43" s="15">
        <v>32.533407639399996</v>
      </c>
      <c r="DO43" s="15">
        <v>22.353114231999999</v>
      </c>
      <c r="DP43" s="15">
        <v>20.363198634500002</v>
      </c>
      <c r="DQ43" s="15">
        <v>33.453807123600001</v>
      </c>
      <c r="DR43" s="15">
        <v>29.087677059699999</v>
      </c>
      <c r="DS43" s="15">
        <v>115.57816379099999</v>
      </c>
      <c r="DT43" s="15">
        <v>150.26364676399999</v>
      </c>
      <c r="DU43" s="15">
        <v>116.668250817</v>
      </c>
      <c r="DV43" s="15">
        <v>82.906824542099997</v>
      </c>
      <c r="DW43" s="15">
        <v>877.11790634200008</v>
      </c>
    </row>
    <row r="44" spans="1:127" x14ac:dyDescent="0.25">
      <c r="A44" s="14" t="s">
        <v>112</v>
      </c>
      <c r="B44" s="15">
        <v>94.518708249400007</v>
      </c>
      <c r="C44" s="15">
        <v>152.99410203400001</v>
      </c>
      <c r="D44" s="15">
        <v>107.518752307</v>
      </c>
      <c r="E44" s="15">
        <v>238.39341867799999</v>
      </c>
      <c r="F44" s="15">
        <v>64.741404585200002</v>
      </c>
      <c r="G44" s="15">
        <v>236.25508094</v>
      </c>
      <c r="H44" s="15">
        <v>147.31668305700001</v>
      </c>
      <c r="I44" s="15">
        <v>136.456859334</v>
      </c>
      <c r="J44" s="15">
        <v>396.37247895899998</v>
      </c>
      <c r="K44" s="15">
        <v>226.924441898</v>
      </c>
      <c r="L44" s="15">
        <v>60.226916306200003</v>
      </c>
      <c r="M44" s="15">
        <v>288.36573491500002</v>
      </c>
      <c r="N44" s="15">
        <v>120.268748324</v>
      </c>
      <c r="O44" s="15">
        <v>303.45581678399998</v>
      </c>
      <c r="P44" s="15">
        <v>237.76421563</v>
      </c>
      <c r="Q44" s="15">
        <v>332.91833517999999</v>
      </c>
      <c r="R44" s="15">
        <v>308.04321591899998</v>
      </c>
      <c r="S44" s="15">
        <v>3452.5349130998002</v>
      </c>
      <c r="T44" s="15">
        <v>94.442164157700006</v>
      </c>
      <c r="U44" s="15">
        <v>152.68791612800001</v>
      </c>
      <c r="V44" s="15">
        <v>106.67672743999999</v>
      </c>
      <c r="W44" s="15">
        <v>238.39341867799999</v>
      </c>
      <c r="X44" s="15">
        <v>64.664855363000001</v>
      </c>
      <c r="Y44" s="15">
        <v>236.178544055</v>
      </c>
      <c r="Z44" s="15">
        <v>147.31668305700001</v>
      </c>
      <c r="AA44" s="15">
        <v>136.30376747400001</v>
      </c>
      <c r="AB44" s="15">
        <v>396.06631605799998</v>
      </c>
      <c r="AC44" s="15">
        <v>226.847894658</v>
      </c>
      <c r="AD44" s="15">
        <v>60.226916306200003</v>
      </c>
      <c r="AE44" s="15">
        <v>288.05953807100002</v>
      </c>
      <c r="AF44" s="15">
        <v>120.03910277</v>
      </c>
      <c r="AG44" s="15">
        <v>302.23114525</v>
      </c>
      <c r="AH44" s="15">
        <v>236.845772985</v>
      </c>
      <c r="AI44" s="15">
        <v>331.311108348</v>
      </c>
      <c r="AJ44" s="15">
        <v>306.89522108900002</v>
      </c>
      <c r="AK44" s="15">
        <v>3445.1870918878999</v>
      </c>
      <c r="AL44" s="15">
        <v>94.135977481599994</v>
      </c>
      <c r="AM44" s="15">
        <v>152.534820846</v>
      </c>
      <c r="AN44" s="15">
        <v>106.600175748</v>
      </c>
      <c r="AO44" s="15">
        <v>238.24042830600001</v>
      </c>
      <c r="AP44" s="15">
        <v>64.511758668300004</v>
      </c>
      <c r="AQ44" s="15">
        <v>236.10199351399999</v>
      </c>
      <c r="AR44" s="15">
        <v>147.31668305700001</v>
      </c>
      <c r="AS44" s="15">
        <v>136.30376747400001</v>
      </c>
      <c r="AT44" s="15">
        <v>395.68359342399998</v>
      </c>
      <c r="AU44" s="15">
        <v>226.847894658</v>
      </c>
      <c r="AV44" s="15">
        <v>60.226916306200003</v>
      </c>
      <c r="AW44" s="15">
        <v>287.67680837500001</v>
      </c>
      <c r="AX44" s="15">
        <v>119.80945406399999</v>
      </c>
      <c r="AY44" s="15">
        <v>300.92995994</v>
      </c>
      <c r="AZ44" s="15">
        <v>235.08542100400001</v>
      </c>
      <c r="BA44" s="15">
        <v>330.31631974999999</v>
      </c>
      <c r="BB44" s="15">
        <v>306.28289970100002</v>
      </c>
      <c r="BC44" s="15">
        <v>3438.6048723171002</v>
      </c>
      <c r="BD44" s="15">
        <v>94.059433356599996</v>
      </c>
      <c r="BE44" s="15">
        <v>152.30517793499999</v>
      </c>
      <c r="BF44" s="15">
        <v>106.600175748</v>
      </c>
      <c r="BG44" s="15">
        <v>237.85769447600001</v>
      </c>
      <c r="BH44" s="15">
        <v>64.511758668300004</v>
      </c>
      <c r="BI44" s="15">
        <v>235.948904766</v>
      </c>
      <c r="BJ44" s="15">
        <v>147.24013558499999</v>
      </c>
      <c r="BK44" s="15">
        <v>136.227224312</v>
      </c>
      <c r="BL44" s="15">
        <v>395.53050334900001</v>
      </c>
      <c r="BM44" s="15">
        <v>226.847894658</v>
      </c>
      <c r="BN44" s="15">
        <v>60.226916306200003</v>
      </c>
      <c r="BO44" s="15">
        <v>287.60025790100002</v>
      </c>
      <c r="BP44" s="15">
        <v>119.579819191</v>
      </c>
      <c r="BQ44" s="15">
        <v>300.54724368799998</v>
      </c>
      <c r="BR44" s="15">
        <v>234.47304566899999</v>
      </c>
      <c r="BS44" s="15">
        <v>329.55092336799999</v>
      </c>
      <c r="BT44" s="15">
        <v>305.517557657</v>
      </c>
      <c r="BU44" s="15">
        <v>3434.6246666340999</v>
      </c>
      <c r="BV44" s="15">
        <v>93.829793960300009</v>
      </c>
      <c r="BW44" s="15">
        <v>152.15208587399999</v>
      </c>
      <c r="BX44" s="15">
        <v>106.523649592</v>
      </c>
      <c r="BY44" s="15">
        <v>237.47502506699999</v>
      </c>
      <c r="BZ44" s="15">
        <v>64.358677241000009</v>
      </c>
      <c r="CA44" s="15">
        <v>235.87237322799999</v>
      </c>
      <c r="CB44" s="15">
        <v>147.24013558499999</v>
      </c>
      <c r="CC44" s="15">
        <v>136.15068338200001</v>
      </c>
      <c r="CD44" s="15">
        <v>395.30090076499999</v>
      </c>
      <c r="CE44" s="15">
        <v>226.694794634</v>
      </c>
      <c r="CF44" s="15">
        <v>60.073816740799998</v>
      </c>
      <c r="CG44" s="15">
        <v>287.14098193000001</v>
      </c>
      <c r="CH44" s="15">
        <v>119.426757294</v>
      </c>
      <c r="CI44" s="15">
        <v>298.71040429700003</v>
      </c>
      <c r="CJ44" s="15">
        <v>232.25349417199999</v>
      </c>
      <c r="CK44" s="15">
        <v>328.09678579899997</v>
      </c>
      <c r="CL44" s="15">
        <v>304.36947108599998</v>
      </c>
      <c r="CM44" s="15">
        <v>3425.6698306470998</v>
      </c>
      <c r="CN44" s="15">
        <v>91.686564380200011</v>
      </c>
      <c r="CO44" s="15">
        <v>146.947006778</v>
      </c>
      <c r="CP44" s="15">
        <v>105.29897878600001</v>
      </c>
      <c r="CQ44" s="15">
        <v>234.26022115200001</v>
      </c>
      <c r="CR44" s="15">
        <v>63.363593847499999</v>
      </c>
      <c r="CS44" s="15">
        <v>233.4995978</v>
      </c>
      <c r="CT44" s="15">
        <v>146.09206767399999</v>
      </c>
      <c r="CU44" s="15">
        <v>134.69635756700001</v>
      </c>
      <c r="CV44" s="15">
        <v>392.23931569199999</v>
      </c>
      <c r="CW44" s="15">
        <v>224.39858073100001</v>
      </c>
      <c r="CX44" s="15">
        <v>59.614583078700001</v>
      </c>
      <c r="CY44" s="15">
        <v>284.002945614</v>
      </c>
      <c r="CZ44" s="15">
        <v>118.355303609</v>
      </c>
      <c r="DA44" s="15">
        <v>291.74535710800001</v>
      </c>
      <c r="DB44" s="15">
        <v>223.987172861</v>
      </c>
      <c r="DC44" s="15">
        <v>322.586090157</v>
      </c>
      <c r="DD44" s="15">
        <v>300.15992422199997</v>
      </c>
      <c r="DE44" s="15">
        <v>3372.9336610574001</v>
      </c>
      <c r="DF44" s="15">
        <v>82.807808771300003</v>
      </c>
      <c r="DG44" s="15">
        <v>131.86842232999999</v>
      </c>
      <c r="DH44" s="15">
        <v>97.798013322700001</v>
      </c>
      <c r="DI44" s="15">
        <v>218.11075203499999</v>
      </c>
      <c r="DJ44" s="15">
        <v>57.699696469800003</v>
      </c>
      <c r="DK44" s="15">
        <v>214.21160758799999</v>
      </c>
      <c r="DL44" s="15">
        <v>138.82090650399999</v>
      </c>
      <c r="DM44" s="15">
        <v>127.118763382</v>
      </c>
      <c r="DN44" s="15">
        <v>362.77168240600002</v>
      </c>
      <c r="DO44" s="15">
        <v>207.636515527</v>
      </c>
      <c r="DP44" s="15">
        <v>56.706148653699998</v>
      </c>
      <c r="DQ44" s="15">
        <v>264.94476053800003</v>
      </c>
      <c r="DR44" s="15">
        <v>112.309247085</v>
      </c>
      <c r="DS44" s="15">
        <v>265.80054935700002</v>
      </c>
      <c r="DT44" s="15">
        <v>189.16240366700001</v>
      </c>
      <c r="DU44" s="15">
        <v>295.03461377399998</v>
      </c>
      <c r="DV44" s="15">
        <v>272.30102345</v>
      </c>
      <c r="DW44" s="15">
        <v>3095.1029148604998</v>
      </c>
    </row>
    <row r="45" spans="1:127" x14ac:dyDescent="0.25">
      <c r="A45" s="14" t="s">
        <v>113</v>
      </c>
      <c r="B45" s="15">
        <v>144.03961010899999</v>
      </c>
      <c r="C45" s="15">
        <v>212.96553788099999</v>
      </c>
      <c r="D45" s="15">
        <v>250.41807056299999</v>
      </c>
      <c r="E45" s="15">
        <v>495.16382826500001</v>
      </c>
      <c r="F45" s="15">
        <v>193.75242089700001</v>
      </c>
      <c r="G45" s="15">
        <v>280.73910263300002</v>
      </c>
      <c r="H45" s="15">
        <v>200.57245186399999</v>
      </c>
      <c r="I45" s="15">
        <v>268.94875710000002</v>
      </c>
      <c r="J45" s="15">
        <v>528.17221995699992</v>
      </c>
      <c r="K45" s="15">
        <v>660.84019030900004</v>
      </c>
      <c r="L45" s="15">
        <v>204.24942916099999</v>
      </c>
      <c r="M45" s="15">
        <v>675.83689755699993</v>
      </c>
      <c r="N45" s="15">
        <v>386.750115634</v>
      </c>
      <c r="O45" s="15">
        <v>1325.2076603800001</v>
      </c>
      <c r="P45" s="15">
        <v>1137.98384852</v>
      </c>
      <c r="Q45" s="15">
        <v>1379.43002523</v>
      </c>
      <c r="R45" s="15">
        <v>2392.9044696400001</v>
      </c>
      <c r="S45" s="15">
        <v>10737.9746357</v>
      </c>
      <c r="T45" s="15">
        <v>144.03961010899999</v>
      </c>
      <c r="U45" s="15">
        <v>212.88893090900001</v>
      </c>
      <c r="V45" s="15">
        <v>250.341506802</v>
      </c>
      <c r="W45" s="15">
        <v>494.62777475500002</v>
      </c>
      <c r="X45" s="15">
        <v>193.75242089700001</v>
      </c>
      <c r="Y45" s="15">
        <v>280.58599803200002</v>
      </c>
      <c r="Z45" s="15">
        <v>200.26621760500001</v>
      </c>
      <c r="AA45" s="15">
        <v>268.94875710000002</v>
      </c>
      <c r="AB45" s="15">
        <v>528.09566116199994</v>
      </c>
      <c r="AC45" s="15">
        <v>660.84019030900004</v>
      </c>
      <c r="AD45" s="15">
        <v>204.172839125</v>
      </c>
      <c r="AE45" s="15">
        <v>675.53057483999999</v>
      </c>
      <c r="AF45" s="15">
        <v>386.36719260400002</v>
      </c>
      <c r="AG45" s="15">
        <v>1320.7657839799999</v>
      </c>
      <c r="AH45" s="15">
        <v>1135.53297793</v>
      </c>
      <c r="AI45" s="15">
        <v>1374.1456728999999</v>
      </c>
      <c r="AJ45" s="15">
        <v>2384.48016968</v>
      </c>
      <c r="AK45" s="15">
        <v>10715.382278739</v>
      </c>
      <c r="AL45" s="15">
        <v>144.03961010899999</v>
      </c>
      <c r="AM45" s="15">
        <v>212.35277075499999</v>
      </c>
      <c r="AN45" s="15">
        <v>250.341506802</v>
      </c>
      <c r="AO45" s="15">
        <v>494.39797962300003</v>
      </c>
      <c r="AP45" s="15">
        <v>193.75242089700001</v>
      </c>
      <c r="AQ45" s="15">
        <v>280.58599803200002</v>
      </c>
      <c r="AR45" s="15">
        <v>200.26621760500001</v>
      </c>
      <c r="AS45" s="15">
        <v>268.71895210500003</v>
      </c>
      <c r="AT45" s="15">
        <v>528.09566116199994</v>
      </c>
      <c r="AU45" s="15">
        <v>660.45724256699998</v>
      </c>
      <c r="AV45" s="15">
        <v>204.172839125</v>
      </c>
      <c r="AW45" s="15">
        <v>675.30078462799997</v>
      </c>
      <c r="AX45" s="15">
        <v>385.831146289</v>
      </c>
      <c r="AY45" s="15">
        <v>1317.4724298799999</v>
      </c>
      <c r="AZ45" s="15">
        <v>1133.6181963700001</v>
      </c>
      <c r="BA45" s="15">
        <v>1370.1633114900001</v>
      </c>
      <c r="BB45" s="15">
        <v>2378.1234678699998</v>
      </c>
      <c r="BC45" s="15">
        <v>10697.690535309001</v>
      </c>
      <c r="BD45" s="15">
        <v>144.03961010899999</v>
      </c>
      <c r="BE45" s="15">
        <v>212.35277075499999</v>
      </c>
      <c r="BF45" s="15">
        <v>250.341506802</v>
      </c>
      <c r="BG45" s="15">
        <v>494.39797962300003</v>
      </c>
      <c r="BH45" s="15">
        <v>193.75242089700001</v>
      </c>
      <c r="BI45" s="15">
        <v>280.50943310600002</v>
      </c>
      <c r="BJ45" s="15">
        <v>200.18964117300001</v>
      </c>
      <c r="BK45" s="15">
        <v>268.71895210500003</v>
      </c>
      <c r="BL45" s="15">
        <v>528.09566116199994</v>
      </c>
      <c r="BM45" s="15">
        <v>660.22747552300007</v>
      </c>
      <c r="BN45" s="15">
        <v>204.09627555700001</v>
      </c>
      <c r="BO45" s="15">
        <v>675.22420448499997</v>
      </c>
      <c r="BP45" s="15">
        <v>385.295124526</v>
      </c>
      <c r="BQ45" s="15">
        <v>1315.9408430200001</v>
      </c>
      <c r="BR45" s="15">
        <v>1132.0099875400001</v>
      </c>
      <c r="BS45" s="15">
        <v>1367.9423204</v>
      </c>
      <c r="BT45" s="15">
        <v>2373.2985115900001</v>
      </c>
      <c r="BU45" s="15">
        <v>10686.432718373</v>
      </c>
      <c r="BV45" s="15">
        <v>144.03961010899999</v>
      </c>
      <c r="BW45" s="15">
        <v>212.27621673199999</v>
      </c>
      <c r="BX45" s="15">
        <v>250.188309995</v>
      </c>
      <c r="BY45" s="15">
        <v>494.09177051900002</v>
      </c>
      <c r="BZ45" s="15">
        <v>193.75242089700001</v>
      </c>
      <c r="CA45" s="15">
        <v>280.50943310600002</v>
      </c>
      <c r="CB45" s="15">
        <v>199.730327042</v>
      </c>
      <c r="CC45" s="15">
        <v>268.64238724400002</v>
      </c>
      <c r="CD45" s="15">
        <v>527.94249138600003</v>
      </c>
      <c r="CE45" s="15">
        <v>660.15092045199992</v>
      </c>
      <c r="CF45" s="15">
        <v>204.09627555700001</v>
      </c>
      <c r="CG45" s="15">
        <v>675.14763901100002</v>
      </c>
      <c r="CH45" s="15">
        <v>384.83571499800001</v>
      </c>
      <c r="CI45" s="15">
        <v>1314.1027321900001</v>
      </c>
      <c r="CJ45" s="15">
        <v>1129.7888319900001</v>
      </c>
      <c r="CK45" s="15">
        <v>1365.7979029400001</v>
      </c>
      <c r="CL45" s="15">
        <v>2368.85624319</v>
      </c>
      <c r="CM45" s="15">
        <v>10673.949227358</v>
      </c>
      <c r="CN45" s="15">
        <v>143.80985339099999</v>
      </c>
      <c r="CO45" s="15">
        <v>211.74018016900001</v>
      </c>
      <c r="CP45" s="15">
        <v>249.95849824199999</v>
      </c>
      <c r="CQ45" s="15">
        <v>493.40260315900002</v>
      </c>
      <c r="CR45" s="15">
        <v>193.36947819100001</v>
      </c>
      <c r="CS45" s="15">
        <v>279.59058701200001</v>
      </c>
      <c r="CT45" s="15">
        <v>199.04121305699999</v>
      </c>
      <c r="CU45" s="15">
        <v>268.25942074</v>
      </c>
      <c r="CV45" s="15">
        <v>526.64056632099994</v>
      </c>
      <c r="CW45" s="15">
        <v>659.53822812999999</v>
      </c>
      <c r="CX45" s="15">
        <v>204.09627555700001</v>
      </c>
      <c r="CY45" s="15">
        <v>673.07982008800002</v>
      </c>
      <c r="CZ45" s="15">
        <v>382.07871082100002</v>
      </c>
      <c r="DA45" s="15">
        <v>1301.77265528</v>
      </c>
      <c r="DB45" s="15">
        <v>1117.53432034</v>
      </c>
      <c r="DC45" s="15">
        <v>1349.2554816899999</v>
      </c>
      <c r="DD45" s="15">
        <v>2337.22624855</v>
      </c>
      <c r="DE45" s="15">
        <v>10590.394140738001</v>
      </c>
      <c r="DF45" s="15">
        <v>141.89546656300001</v>
      </c>
      <c r="DG45" s="15">
        <v>206.68543647199999</v>
      </c>
      <c r="DH45" s="15">
        <v>246.74189214200001</v>
      </c>
      <c r="DI45" s="15">
        <v>485.05513098</v>
      </c>
      <c r="DJ45" s="15">
        <v>188.468365275</v>
      </c>
      <c r="DK45" s="15">
        <v>271.09055972499999</v>
      </c>
      <c r="DL45" s="15">
        <v>192.68484514400001</v>
      </c>
      <c r="DM45" s="15">
        <v>262.822224823</v>
      </c>
      <c r="DN45" s="15">
        <v>509.86826686799998</v>
      </c>
      <c r="DO45" s="15">
        <v>646.74871095900005</v>
      </c>
      <c r="DP45" s="15">
        <v>200.65016068099999</v>
      </c>
      <c r="DQ45" s="15">
        <v>659.14181224399999</v>
      </c>
      <c r="DR45" s="15">
        <v>360.09953894</v>
      </c>
      <c r="DS45" s="15">
        <v>1207.4979165100001</v>
      </c>
      <c r="DT45" s="15">
        <v>1032.29437478</v>
      </c>
      <c r="DU45" s="15">
        <v>1243.5694049399999</v>
      </c>
      <c r="DV45" s="15">
        <v>2130.1393890999998</v>
      </c>
      <c r="DW45" s="15">
        <v>9985.4534961460013</v>
      </c>
    </row>
    <row r="46" spans="1:127" x14ac:dyDescent="0.25">
      <c r="A46" s="14" t="s">
        <v>114</v>
      </c>
      <c r="B46" s="15">
        <v>29.472289748400001</v>
      </c>
      <c r="C46" s="15">
        <v>68.131005432400002</v>
      </c>
      <c r="D46" s="15">
        <v>26.793326205700001</v>
      </c>
      <c r="E46" s="15">
        <v>81.910407703100006</v>
      </c>
      <c r="F46" s="15">
        <v>15.6932856873</v>
      </c>
      <c r="G46" s="15">
        <v>67.210817475400006</v>
      </c>
      <c r="H46" s="15">
        <v>39.193653143299997</v>
      </c>
      <c r="I46" s="15">
        <v>18.908908247199999</v>
      </c>
      <c r="J46" s="15">
        <v>103.798860018</v>
      </c>
      <c r="K46" s="15">
        <v>75.02062038439999</v>
      </c>
      <c r="L46" s="15">
        <v>51.8232137683</v>
      </c>
      <c r="M46" s="15">
        <v>95.533378136599993</v>
      </c>
      <c r="N46" s="15">
        <v>21.893901890599999</v>
      </c>
      <c r="O46" s="15">
        <v>64.302464501300008</v>
      </c>
      <c r="P46" s="15">
        <v>94.772406569899999</v>
      </c>
      <c r="Q46" s="15">
        <v>71.345301056899999</v>
      </c>
      <c r="R46" s="15">
        <v>126.999959628</v>
      </c>
      <c r="S46" s="15">
        <v>1052.8037995968</v>
      </c>
      <c r="T46" s="15">
        <v>29.472289748400001</v>
      </c>
      <c r="U46" s="15">
        <v>68.131005432400002</v>
      </c>
      <c r="V46" s="15">
        <v>26.7167740531</v>
      </c>
      <c r="W46" s="15">
        <v>81.910407703100006</v>
      </c>
      <c r="X46" s="15">
        <v>15.6932856873</v>
      </c>
      <c r="Y46" s="15">
        <v>67.057721441300004</v>
      </c>
      <c r="Z46" s="15">
        <v>39.040549495599997</v>
      </c>
      <c r="AA46" s="15">
        <v>18.908908247199999</v>
      </c>
      <c r="AB46" s="15">
        <v>103.722307438</v>
      </c>
      <c r="AC46" s="15">
        <v>74.867519072799993</v>
      </c>
      <c r="AD46" s="15">
        <v>51.8232137683</v>
      </c>
      <c r="AE46" s="15">
        <v>95.303735865400014</v>
      </c>
      <c r="AF46" s="15">
        <v>21.817351976000001</v>
      </c>
      <c r="AG46" s="15">
        <v>63.536980999500003</v>
      </c>
      <c r="AH46" s="15">
        <v>94.389634540700001</v>
      </c>
      <c r="AI46" s="15">
        <v>70.9625665035</v>
      </c>
      <c r="AJ46" s="15">
        <v>126.00477088700001</v>
      </c>
      <c r="AK46" s="15">
        <v>1049.3590228595999</v>
      </c>
      <c r="AL46" s="15">
        <v>29.472289748400001</v>
      </c>
      <c r="AM46" s="15">
        <v>67.901354436600002</v>
      </c>
      <c r="AN46" s="15">
        <v>26.7167740531</v>
      </c>
      <c r="AO46" s="15">
        <v>81.910407703100006</v>
      </c>
      <c r="AP46" s="15">
        <v>15.6932856873</v>
      </c>
      <c r="AQ46" s="15">
        <v>67.057721441300004</v>
      </c>
      <c r="AR46" s="15">
        <v>38.96400474</v>
      </c>
      <c r="AS46" s="15">
        <v>18.832356028900001</v>
      </c>
      <c r="AT46" s="15">
        <v>103.645755318</v>
      </c>
      <c r="AU46" s="15">
        <v>74.637863634499993</v>
      </c>
      <c r="AV46" s="15">
        <v>51.8232137683</v>
      </c>
      <c r="AW46" s="15">
        <v>95.303735865400014</v>
      </c>
      <c r="AX46" s="15">
        <v>21.511146360000001</v>
      </c>
      <c r="AY46" s="15">
        <v>63.536980999500003</v>
      </c>
      <c r="AZ46" s="15">
        <v>93.853760397000002</v>
      </c>
      <c r="BA46" s="15">
        <v>70.65636585899999</v>
      </c>
      <c r="BB46" s="15">
        <v>125.698559879</v>
      </c>
      <c r="BC46" s="15">
        <v>1047.2155759194</v>
      </c>
      <c r="BD46" s="15">
        <v>29.395737201500001</v>
      </c>
      <c r="BE46" s="15">
        <v>67.824807692700006</v>
      </c>
      <c r="BF46" s="15">
        <v>26.7167740531</v>
      </c>
      <c r="BG46" s="15">
        <v>81.833865506599992</v>
      </c>
      <c r="BH46" s="15">
        <v>15.6932856873</v>
      </c>
      <c r="BI46" s="15">
        <v>67.057721441300004</v>
      </c>
      <c r="BJ46" s="15">
        <v>38.96400474</v>
      </c>
      <c r="BK46" s="15">
        <v>18.755804336600001</v>
      </c>
      <c r="BL46" s="15">
        <v>103.645755318</v>
      </c>
      <c r="BM46" s="15">
        <v>74.561310627899999</v>
      </c>
      <c r="BN46" s="15">
        <v>51.8232137683</v>
      </c>
      <c r="BO46" s="15">
        <v>95.303735865400014</v>
      </c>
      <c r="BP46" s="15">
        <v>21.3580413649</v>
      </c>
      <c r="BQ46" s="15">
        <v>63.460440702900001</v>
      </c>
      <c r="BR46" s="15">
        <v>93.317909249899998</v>
      </c>
      <c r="BS46" s="15">
        <v>70.426726282800004</v>
      </c>
      <c r="BT46" s="15">
        <v>125.009567332</v>
      </c>
      <c r="BU46" s="15">
        <v>1045.1487011711999</v>
      </c>
      <c r="BV46" s="15">
        <v>29.3191952048</v>
      </c>
      <c r="BW46" s="15">
        <v>67.748257448499999</v>
      </c>
      <c r="BX46" s="15">
        <v>26.7167740531</v>
      </c>
      <c r="BY46" s="15">
        <v>81.6807562268</v>
      </c>
      <c r="BZ46" s="15">
        <v>15.6932856873</v>
      </c>
      <c r="CA46" s="15">
        <v>66.981171625499996</v>
      </c>
      <c r="CB46" s="15">
        <v>38.96400474</v>
      </c>
      <c r="CC46" s="15">
        <v>18.755804336600001</v>
      </c>
      <c r="CD46" s="15">
        <v>103.645755318</v>
      </c>
      <c r="CE46" s="15">
        <v>74.484763090100003</v>
      </c>
      <c r="CF46" s="15">
        <v>51.7466636889</v>
      </c>
      <c r="CG46" s="15">
        <v>95.150632813400009</v>
      </c>
      <c r="CH46" s="15">
        <v>21.3580413649</v>
      </c>
      <c r="CI46" s="15">
        <v>62.312197858300003</v>
      </c>
      <c r="CJ46" s="15">
        <v>91.78693687629999</v>
      </c>
      <c r="CK46" s="15">
        <v>70.120526176499993</v>
      </c>
      <c r="CL46" s="15">
        <v>124.473727154</v>
      </c>
      <c r="CM46" s="15">
        <v>1040.9384936629999</v>
      </c>
      <c r="CN46" s="15">
        <v>28.783347994</v>
      </c>
      <c r="CO46" s="15">
        <v>66.676550432799999</v>
      </c>
      <c r="CP46" s="15">
        <v>26.180940047</v>
      </c>
      <c r="CQ46" s="15">
        <v>80.915242549499993</v>
      </c>
      <c r="CR46" s="15">
        <v>15.6167345213</v>
      </c>
      <c r="CS46" s="15">
        <v>66.215658901200001</v>
      </c>
      <c r="CT46" s="15">
        <v>38.275067815500002</v>
      </c>
      <c r="CU46" s="15">
        <v>18.526136080899999</v>
      </c>
      <c r="CV46" s="15">
        <v>101.808604222</v>
      </c>
      <c r="CW46" s="15">
        <v>73.642703279000003</v>
      </c>
      <c r="CX46" s="15">
        <v>50.9046335783</v>
      </c>
      <c r="CY46" s="15">
        <v>94.002385351399994</v>
      </c>
      <c r="CZ46" s="15">
        <v>20.669071615099998</v>
      </c>
      <c r="DA46" s="15">
        <v>59.326763713599988</v>
      </c>
      <c r="DB46" s="15">
        <v>87.423529887699999</v>
      </c>
      <c r="DC46" s="15">
        <v>67.288103430299998</v>
      </c>
      <c r="DD46" s="15">
        <v>122.48342200499999</v>
      </c>
      <c r="DE46" s="15">
        <v>1018.7388954245999</v>
      </c>
      <c r="DF46" s="15">
        <v>25.9509712015</v>
      </c>
      <c r="DG46" s="15">
        <v>57.337264825699997</v>
      </c>
      <c r="DH46" s="15">
        <v>22.3533701283</v>
      </c>
      <c r="DI46" s="15">
        <v>77.317349546800003</v>
      </c>
      <c r="DJ46" s="15">
        <v>14.6981010024</v>
      </c>
      <c r="DK46" s="15">
        <v>61.240069377499999</v>
      </c>
      <c r="DL46" s="15">
        <v>30.926122431900001</v>
      </c>
      <c r="DM46" s="15">
        <v>16.612290588099999</v>
      </c>
      <c r="DN46" s="15">
        <v>92.8524712599</v>
      </c>
      <c r="DO46" s="15">
        <v>68.207705402399995</v>
      </c>
      <c r="DP46" s="15">
        <v>45.316579798399999</v>
      </c>
      <c r="DQ46" s="15">
        <v>85.888075356200005</v>
      </c>
      <c r="DR46" s="15">
        <v>18.602130621800001</v>
      </c>
      <c r="DS46" s="15">
        <v>42.944841692300002</v>
      </c>
      <c r="DT46" s="15">
        <v>69.6634909916</v>
      </c>
      <c r="DU46" s="15">
        <v>53.279210945400003</v>
      </c>
      <c r="DV46" s="15">
        <v>108.70418536</v>
      </c>
      <c r="DW46" s="15">
        <v>891.89423053020005</v>
      </c>
    </row>
    <row r="47" spans="1:127" x14ac:dyDescent="0.25">
      <c r="A47" s="14" t="s">
        <v>115</v>
      </c>
      <c r="B47" s="15">
        <v>595.15874467100002</v>
      </c>
      <c r="C47" s="15">
        <v>839.07122814399997</v>
      </c>
      <c r="D47" s="15">
        <v>465.18833491999999</v>
      </c>
      <c r="E47" s="15">
        <v>799.71439129800001</v>
      </c>
      <c r="F47" s="15">
        <v>215.528072635</v>
      </c>
      <c r="G47" s="15">
        <v>638.00299250800003</v>
      </c>
      <c r="H47" s="15">
        <v>811.92842977199996</v>
      </c>
      <c r="I47" s="15">
        <v>966.95713018200001</v>
      </c>
      <c r="J47" s="15">
        <v>540.90644261699993</v>
      </c>
      <c r="K47" s="15">
        <v>963.43007942199995</v>
      </c>
      <c r="L47" s="15">
        <v>323.51033663200002</v>
      </c>
      <c r="M47" s="15">
        <v>1264.34092738</v>
      </c>
      <c r="N47" s="15">
        <v>1419.26256483</v>
      </c>
      <c r="O47" s="15">
        <v>1230.1119386299999</v>
      </c>
      <c r="P47" s="15">
        <v>5600.0317146400002</v>
      </c>
      <c r="Q47" s="15">
        <v>2211.1673390999999</v>
      </c>
      <c r="R47" s="15">
        <v>2260.6747525699998</v>
      </c>
      <c r="S47" s="15">
        <v>21144.985419951001</v>
      </c>
      <c r="T47" s="15">
        <v>595.08200514099997</v>
      </c>
      <c r="U47" s="15">
        <v>838.76435437100008</v>
      </c>
      <c r="V47" s="15">
        <v>465.18833491999999</v>
      </c>
      <c r="W47" s="15">
        <v>799.25396800399994</v>
      </c>
      <c r="X47" s="15">
        <v>215.37468183499999</v>
      </c>
      <c r="Y47" s="15">
        <v>637.92627335300006</v>
      </c>
      <c r="Z47" s="15">
        <v>811.4680707</v>
      </c>
      <c r="AA47" s="15">
        <v>966.88041213600002</v>
      </c>
      <c r="AB47" s="15">
        <v>540.90644261699993</v>
      </c>
      <c r="AC47" s="15">
        <v>963.27669630499997</v>
      </c>
      <c r="AD47" s="15">
        <v>323.51033663200002</v>
      </c>
      <c r="AE47" s="15">
        <v>1263.95731959</v>
      </c>
      <c r="AF47" s="15">
        <v>1414.65897399</v>
      </c>
      <c r="AG47" s="15">
        <v>1224.12802136</v>
      </c>
      <c r="AH47" s="15">
        <v>5582.0015596599997</v>
      </c>
      <c r="AI47" s="15">
        <v>2206.4106332199999</v>
      </c>
      <c r="AJ47" s="15">
        <v>2253.3097413</v>
      </c>
      <c r="AK47" s="15">
        <v>21102.097825133998</v>
      </c>
      <c r="AL47" s="15">
        <v>595.00529828800006</v>
      </c>
      <c r="AM47" s="15">
        <v>838.30403120899996</v>
      </c>
      <c r="AN47" s="15">
        <v>465.11159820799998</v>
      </c>
      <c r="AO47" s="15">
        <v>798.94708937300004</v>
      </c>
      <c r="AP47" s="15">
        <v>215.22120715599999</v>
      </c>
      <c r="AQ47" s="15">
        <v>637.77283501800002</v>
      </c>
      <c r="AR47" s="15">
        <v>811.237904813</v>
      </c>
      <c r="AS47" s="15">
        <v>966.65031281600011</v>
      </c>
      <c r="AT47" s="15">
        <v>540.59955038400005</v>
      </c>
      <c r="AU47" s="15">
        <v>963.27669630499997</v>
      </c>
      <c r="AV47" s="15">
        <v>323.51033663200002</v>
      </c>
      <c r="AW47" s="15">
        <v>1263.4203624199999</v>
      </c>
      <c r="AX47" s="15">
        <v>1409.90166256</v>
      </c>
      <c r="AY47" s="15">
        <v>1219.6785829200001</v>
      </c>
      <c r="AZ47" s="15">
        <v>5566.7341123400001</v>
      </c>
      <c r="BA47" s="15">
        <v>2202.7282249899999</v>
      </c>
      <c r="BB47" s="15">
        <v>2246.63531526</v>
      </c>
      <c r="BC47" s="15">
        <v>21064.735120691999</v>
      </c>
      <c r="BD47" s="15">
        <v>595.00529828800006</v>
      </c>
      <c r="BE47" s="15">
        <v>838.30403120899996</v>
      </c>
      <c r="BF47" s="15">
        <v>464.95811653200002</v>
      </c>
      <c r="BG47" s="15">
        <v>798.87035204899996</v>
      </c>
      <c r="BH47" s="15">
        <v>215.22120715599999</v>
      </c>
      <c r="BI47" s="15">
        <v>637.61938539000005</v>
      </c>
      <c r="BJ47" s="15">
        <v>811.237904813</v>
      </c>
      <c r="BK47" s="15">
        <v>966.57359826200002</v>
      </c>
      <c r="BL47" s="15">
        <v>540.59955038400005</v>
      </c>
      <c r="BM47" s="15">
        <v>963.20000119100007</v>
      </c>
      <c r="BN47" s="15">
        <v>323.28011811200003</v>
      </c>
      <c r="BO47" s="15">
        <v>1263.26694322</v>
      </c>
      <c r="BP47" s="15">
        <v>1408.9041490699999</v>
      </c>
      <c r="BQ47" s="15">
        <v>1218.0675142499999</v>
      </c>
      <c r="BR47" s="15">
        <v>5561.3634164100004</v>
      </c>
      <c r="BS47" s="15">
        <v>2201.2705486499999</v>
      </c>
      <c r="BT47" s="15">
        <v>2243.02937909</v>
      </c>
      <c r="BU47" s="15">
        <v>21050.771514076001</v>
      </c>
      <c r="BV47" s="15">
        <v>594.92860369300001</v>
      </c>
      <c r="BW47" s="15">
        <v>838.07387484000003</v>
      </c>
      <c r="BX47" s="15">
        <v>464.80463185500003</v>
      </c>
      <c r="BY47" s="15">
        <v>797.33563667700002</v>
      </c>
      <c r="BZ47" s="15">
        <v>215.22120715599999</v>
      </c>
      <c r="CA47" s="15">
        <v>637.54264691399999</v>
      </c>
      <c r="CB47" s="15">
        <v>811.08445015799998</v>
      </c>
      <c r="CC47" s="15">
        <v>966.49687960000006</v>
      </c>
      <c r="CD47" s="15">
        <v>540.44608743499998</v>
      </c>
      <c r="CE47" s="15">
        <v>963.20000119100007</v>
      </c>
      <c r="CF47" s="15">
        <v>323.20337869899998</v>
      </c>
      <c r="CG47" s="15">
        <v>1262.5764466099999</v>
      </c>
      <c r="CH47" s="15">
        <v>1403.3029809</v>
      </c>
      <c r="CI47" s="15">
        <v>1211.9304591</v>
      </c>
      <c r="CJ47" s="15">
        <v>5539.8040867600002</v>
      </c>
      <c r="CK47" s="15">
        <v>2195.9000712100001</v>
      </c>
      <c r="CL47" s="15">
        <v>2232.3655762499998</v>
      </c>
      <c r="CM47" s="15">
        <v>20998.217019047999</v>
      </c>
      <c r="CN47" s="15">
        <v>594.00791387800007</v>
      </c>
      <c r="CO47" s="15">
        <v>837.30666943899996</v>
      </c>
      <c r="CP47" s="15">
        <v>464.42103502999998</v>
      </c>
      <c r="CQ47" s="15">
        <v>792.11743172299998</v>
      </c>
      <c r="CR47" s="15">
        <v>214.45378915399999</v>
      </c>
      <c r="CS47" s="15">
        <v>636.69863703300007</v>
      </c>
      <c r="CT47" s="15">
        <v>809.70327155100006</v>
      </c>
      <c r="CU47" s="15">
        <v>964.88579713899992</v>
      </c>
      <c r="CV47" s="15">
        <v>539.98579358699999</v>
      </c>
      <c r="CW47" s="15">
        <v>961.66559214600011</v>
      </c>
      <c r="CX47" s="15">
        <v>322.58951202600002</v>
      </c>
      <c r="CY47" s="15">
        <v>1260.42822424</v>
      </c>
      <c r="CZ47" s="15">
        <v>1378.9795118</v>
      </c>
      <c r="DA47" s="15">
        <v>1191.67804514</v>
      </c>
      <c r="DB47" s="15">
        <v>5427.9348008999996</v>
      </c>
      <c r="DC47" s="15">
        <v>2173.95852754</v>
      </c>
      <c r="DD47" s="15">
        <v>2186.33352698</v>
      </c>
      <c r="DE47" s="15">
        <v>20757.148079306</v>
      </c>
      <c r="DF47" s="15">
        <v>586.18266309399996</v>
      </c>
      <c r="DG47" s="15">
        <v>826.02970465899989</v>
      </c>
      <c r="DH47" s="15">
        <v>456.90302701799999</v>
      </c>
      <c r="DI47" s="15">
        <v>758.20156392299998</v>
      </c>
      <c r="DJ47" s="15">
        <v>209.158980482</v>
      </c>
      <c r="DK47" s="15">
        <v>624.73126390599998</v>
      </c>
      <c r="DL47" s="15">
        <v>796.81432850100009</v>
      </c>
      <c r="DM47" s="15">
        <v>949.77306352300002</v>
      </c>
      <c r="DN47" s="15">
        <v>530.16539675900003</v>
      </c>
      <c r="DO47" s="15">
        <v>946.47548369000003</v>
      </c>
      <c r="DP47" s="15">
        <v>316.91157555000001</v>
      </c>
      <c r="DQ47" s="15">
        <v>1236.2629441300001</v>
      </c>
      <c r="DR47" s="15">
        <v>1218.6048762400001</v>
      </c>
      <c r="DS47" s="15">
        <v>1112.97007321</v>
      </c>
      <c r="DT47" s="15">
        <v>4950.6174872800002</v>
      </c>
      <c r="DU47" s="15">
        <v>2044.9949564399999</v>
      </c>
      <c r="DV47" s="15">
        <v>1977.0455222000001</v>
      </c>
      <c r="DW47" s="15">
        <v>19541.842910604999</v>
      </c>
    </row>
    <row r="48" spans="1:127" x14ac:dyDescent="0.25">
      <c r="A48" s="14" t="s">
        <v>116</v>
      </c>
      <c r="B48" s="15">
        <v>947.65666274499995</v>
      </c>
      <c r="C48" s="15">
        <v>1659.30850846</v>
      </c>
      <c r="D48" s="15">
        <v>687.68448999199995</v>
      </c>
      <c r="E48" s="15">
        <v>1854.23281144</v>
      </c>
      <c r="F48" s="15">
        <v>563.60007815400002</v>
      </c>
      <c r="G48" s="15">
        <v>1162.2874721799999</v>
      </c>
      <c r="H48" s="15">
        <v>808.92519660800008</v>
      </c>
      <c r="I48" s="15">
        <v>1645.56443201</v>
      </c>
      <c r="J48" s="15">
        <v>282.60357186700003</v>
      </c>
      <c r="K48" s="15">
        <v>1201.0161459000001</v>
      </c>
      <c r="L48" s="15">
        <v>1269.9462853099999</v>
      </c>
      <c r="M48" s="15">
        <v>967.91341797500002</v>
      </c>
      <c r="N48" s="15">
        <v>811.550714642</v>
      </c>
      <c r="O48" s="15">
        <v>1487.6002125099999</v>
      </c>
      <c r="P48" s="15">
        <v>1492.59378025</v>
      </c>
      <c r="Q48" s="15">
        <v>1343.1245032700001</v>
      </c>
      <c r="R48" s="15">
        <v>1879.8491360600001</v>
      </c>
      <c r="S48" s="15">
        <v>20065.457419373</v>
      </c>
      <c r="T48" s="15">
        <v>947.65666274499995</v>
      </c>
      <c r="U48" s="15">
        <v>1659.00204947</v>
      </c>
      <c r="V48" s="15">
        <v>687.68448999199995</v>
      </c>
      <c r="W48" s="15">
        <v>1853.31333528</v>
      </c>
      <c r="X48" s="15">
        <v>563.14037207800004</v>
      </c>
      <c r="Y48" s="15">
        <v>1161.98095496</v>
      </c>
      <c r="Z48" s="15">
        <v>808.84858373500003</v>
      </c>
      <c r="AA48" s="15">
        <v>1644.56837739</v>
      </c>
      <c r="AB48" s="15">
        <v>282.60357186700003</v>
      </c>
      <c r="AC48" s="15">
        <v>1200.86290218</v>
      </c>
      <c r="AD48" s="15">
        <v>1269.2567043399999</v>
      </c>
      <c r="AE48" s="15">
        <v>967.60693446300002</v>
      </c>
      <c r="AF48" s="15">
        <v>810.17154999800005</v>
      </c>
      <c r="AG48" s="15">
        <v>1485.3015585600001</v>
      </c>
      <c r="AH48" s="15">
        <v>1487.7669772300001</v>
      </c>
      <c r="AI48" s="15">
        <v>1339.6764907199999</v>
      </c>
      <c r="AJ48" s="15">
        <v>1874.6389273899999</v>
      </c>
      <c r="AK48" s="15">
        <v>20044.080442398001</v>
      </c>
      <c r="AL48" s="15">
        <v>947.503452455</v>
      </c>
      <c r="AM48" s="15">
        <v>1659.00204947</v>
      </c>
      <c r="AN48" s="15">
        <v>687.68448999199995</v>
      </c>
      <c r="AO48" s="15">
        <v>1853.16008377</v>
      </c>
      <c r="AP48" s="15">
        <v>562.37423721800008</v>
      </c>
      <c r="AQ48" s="15">
        <v>1161.21477437</v>
      </c>
      <c r="AR48" s="15">
        <v>808.61868988399999</v>
      </c>
      <c r="AS48" s="15">
        <v>1644.2618877</v>
      </c>
      <c r="AT48" s="15">
        <v>282.60357186700003</v>
      </c>
      <c r="AU48" s="15">
        <v>1199.56048532</v>
      </c>
      <c r="AV48" s="15">
        <v>1268.5670478699999</v>
      </c>
      <c r="AW48" s="15">
        <v>967.14723870499995</v>
      </c>
      <c r="AX48" s="15">
        <v>809.09889415899988</v>
      </c>
      <c r="AY48" s="15">
        <v>1480.6275223099999</v>
      </c>
      <c r="AZ48" s="15">
        <v>1483.0933189899999</v>
      </c>
      <c r="BA48" s="15">
        <v>1336.5349995700001</v>
      </c>
      <c r="BB48" s="15">
        <v>1870.0416194699999</v>
      </c>
      <c r="BC48" s="15">
        <v>20021.094363119999</v>
      </c>
      <c r="BD48" s="15">
        <v>947.42684581899994</v>
      </c>
      <c r="BE48" s="15">
        <v>1659.00204947</v>
      </c>
      <c r="BF48" s="15">
        <v>687.60788101699995</v>
      </c>
      <c r="BG48" s="15">
        <v>1852.8535893000001</v>
      </c>
      <c r="BH48" s="15">
        <v>562.297624316</v>
      </c>
      <c r="BI48" s="15">
        <v>1161.06153264</v>
      </c>
      <c r="BJ48" s="15">
        <v>808.46542429300007</v>
      </c>
      <c r="BK48" s="15">
        <v>1644.1086427600001</v>
      </c>
      <c r="BL48" s="15">
        <v>282.60357186700003</v>
      </c>
      <c r="BM48" s="15">
        <v>1199.3306672799999</v>
      </c>
      <c r="BN48" s="15">
        <v>1268.2605879800001</v>
      </c>
      <c r="BO48" s="15">
        <v>967.14723870499995</v>
      </c>
      <c r="BP48" s="15">
        <v>808.94564785800003</v>
      </c>
      <c r="BQ48" s="15">
        <v>1479.7081069999999</v>
      </c>
      <c r="BR48" s="15">
        <v>1481.3310624600001</v>
      </c>
      <c r="BS48" s="15">
        <v>1334.92594048</v>
      </c>
      <c r="BT48" s="15">
        <v>1867.8194747800001</v>
      </c>
      <c r="BU48" s="15">
        <v>20012.895888024999</v>
      </c>
      <c r="BV48" s="15">
        <v>947.42684581899994</v>
      </c>
      <c r="BW48" s="15">
        <v>1658.84880942</v>
      </c>
      <c r="BX48" s="15">
        <v>687.53125851800007</v>
      </c>
      <c r="BY48" s="15">
        <v>1851.85752981</v>
      </c>
      <c r="BZ48" s="15">
        <v>560.61210032500003</v>
      </c>
      <c r="CA48" s="15">
        <v>1159.3758732700001</v>
      </c>
      <c r="CB48" s="15">
        <v>808.08233729800008</v>
      </c>
      <c r="CC48" s="15">
        <v>1643.3424308000001</v>
      </c>
      <c r="CD48" s="15">
        <v>282.60357186700003</v>
      </c>
      <c r="CE48" s="15">
        <v>1198.64101641</v>
      </c>
      <c r="CF48" s="15">
        <v>1267.8774853499999</v>
      </c>
      <c r="CG48" s="15">
        <v>967.07059230000004</v>
      </c>
      <c r="CH48" s="15">
        <v>807.33657893300006</v>
      </c>
      <c r="CI48" s="15">
        <v>1477.5627589999999</v>
      </c>
      <c r="CJ48" s="15">
        <v>1473.89901452</v>
      </c>
      <c r="CK48" s="15">
        <v>1331.55455919</v>
      </c>
      <c r="CL48" s="15">
        <v>1862.30267675</v>
      </c>
      <c r="CM48" s="15">
        <v>19985.925439580002</v>
      </c>
      <c r="CN48" s="15">
        <v>946.89048117100003</v>
      </c>
      <c r="CO48" s="15">
        <v>1657.69941088</v>
      </c>
      <c r="CP48" s="15">
        <v>687.22474806399998</v>
      </c>
      <c r="CQ48" s="15">
        <v>1848.9460079099999</v>
      </c>
      <c r="CR48" s="15">
        <v>556.32165734699993</v>
      </c>
      <c r="CS48" s="15">
        <v>1155.2384922000001</v>
      </c>
      <c r="CT48" s="15">
        <v>805.93683407600008</v>
      </c>
      <c r="CU48" s="15">
        <v>1639.5880072099999</v>
      </c>
      <c r="CV48" s="15">
        <v>282.37372292800001</v>
      </c>
      <c r="CW48" s="15">
        <v>1194.0438567599999</v>
      </c>
      <c r="CX48" s="15">
        <v>1265.7321673199999</v>
      </c>
      <c r="CY48" s="15">
        <v>964.08249876899993</v>
      </c>
      <c r="CZ48" s="15">
        <v>803.04613654000002</v>
      </c>
      <c r="DA48" s="15">
        <v>1466.3761639100001</v>
      </c>
      <c r="DB48" s="15">
        <v>1450.0704610600001</v>
      </c>
      <c r="DC48" s="15">
        <v>1317.91572877</v>
      </c>
      <c r="DD48" s="15">
        <v>1840.23535234</v>
      </c>
      <c r="DE48" s="15">
        <v>19881.721727255001</v>
      </c>
      <c r="DF48" s="15">
        <v>940.68400254899996</v>
      </c>
      <c r="DG48" s="15">
        <v>1644.59708213</v>
      </c>
      <c r="DH48" s="15">
        <v>683.08714860800001</v>
      </c>
      <c r="DI48" s="15">
        <v>1804.42819575</v>
      </c>
      <c r="DJ48" s="15">
        <v>500.16264934899999</v>
      </c>
      <c r="DK48" s="15">
        <v>1119.0740181799999</v>
      </c>
      <c r="DL48" s="15">
        <v>787.1635655660001</v>
      </c>
      <c r="DM48" s="15">
        <v>1601.5066290100001</v>
      </c>
      <c r="DN48" s="15">
        <v>278.69586863900003</v>
      </c>
      <c r="DO48" s="15">
        <v>1166.9969746500001</v>
      </c>
      <c r="DP48" s="15">
        <v>1240.98305927</v>
      </c>
      <c r="DQ48" s="15">
        <v>943.24168133699993</v>
      </c>
      <c r="DR48" s="15">
        <v>756.76776914499999</v>
      </c>
      <c r="DS48" s="15">
        <v>1360.02653633</v>
      </c>
      <c r="DT48" s="15">
        <v>1305.41314904</v>
      </c>
      <c r="DU48" s="15">
        <v>1222.28969975</v>
      </c>
      <c r="DV48" s="15">
        <v>1692.1997062999999</v>
      </c>
      <c r="DW48" s="15">
        <v>19047.317735602999</v>
      </c>
    </row>
    <row r="49" spans="1:127" x14ac:dyDescent="0.25">
      <c r="A49" s="14" t="s">
        <v>117</v>
      </c>
      <c r="B49" s="15">
        <v>621.73444360199994</v>
      </c>
      <c r="C49" s="15">
        <v>991.7451500410001</v>
      </c>
      <c r="D49" s="15">
        <v>772.44580270899996</v>
      </c>
      <c r="E49" s="15">
        <v>1079.91088646</v>
      </c>
      <c r="F49" s="15">
        <v>468.20058031000002</v>
      </c>
      <c r="G49" s="15">
        <v>1076.68096685</v>
      </c>
      <c r="H49" s="15">
        <v>1125.91327856</v>
      </c>
      <c r="I49" s="15">
        <v>1334.3675854400001</v>
      </c>
      <c r="J49" s="15">
        <v>1312.1764967199999</v>
      </c>
      <c r="K49" s="15">
        <v>1964.7620913400001</v>
      </c>
      <c r="L49" s="15">
        <v>442.13914645599999</v>
      </c>
      <c r="M49" s="15">
        <v>1951.46355202</v>
      </c>
      <c r="N49" s="15">
        <v>1633.5182739899999</v>
      </c>
      <c r="O49" s="15">
        <v>2601.6209663499999</v>
      </c>
      <c r="P49" s="15">
        <v>3281.31906523</v>
      </c>
      <c r="Q49" s="15">
        <v>4425.4334418999997</v>
      </c>
      <c r="R49" s="15">
        <v>5265.2530537299999</v>
      </c>
      <c r="S49" s="15">
        <v>30348.684781708002</v>
      </c>
      <c r="T49" s="15">
        <v>621.65780474099995</v>
      </c>
      <c r="U49" s="15">
        <v>991.2086405739999</v>
      </c>
      <c r="V49" s="15">
        <v>771.83279421600002</v>
      </c>
      <c r="W49" s="15">
        <v>1079.5277874400001</v>
      </c>
      <c r="X49" s="15">
        <v>467.89409637799997</v>
      </c>
      <c r="Y49" s="15">
        <v>1076.6043073799999</v>
      </c>
      <c r="Z49" s="15">
        <v>1125.6066992399999</v>
      </c>
      <c r="AA49" s="15">
        <v>1333.8309756199999</v>
      </c>
      <c r="AB49" s="15">
        <v>1311.94657422</v>
      </c>
      <c r="AC49" s="15">
        <v>1964.5321933</v>
      </c>
      <c r="AD49" s="15">
        <v>442.06252630500001</v>
      </c>
      <c r="AE49" s="15">
        <v>1949.70087681</v>
      </c>
      <c r="AF49" s="15">
        <v>1629.30281459</v>
      </c>
      <c r="AG49" s="15">
        <v>2595.2603681800001</v>
      </c>
      <c r="AH49" s="15">
        <v>3272.3524767700001</v>
      </c>
      <c r="AI49" s="15">
        <v>4414.2439735099997</v>
      </c>
      <c r="AJ49" s="15">
        <v>5250.6150714200003</v>
      </c>
      <c r="AK49" s="15">
        <v>30298.179980694</v>
      </c>
      <c r="AL49" s="15">
        <v>621.50455153199994</v>
      </c>
      <c r="AM49" s="15">
        <v>991.13200333199995</v>
      </c>
      <c r="AN49" s="15">
        <v>771.37292044600008</v>
      </c>
      <c r="AO49" s="15">
        <v>1079.45117351</v>
      </c>
      <c r="AP49" s="15">
        <v>467.51101246600001</v>
      </c>
      <c r="AQ49" s="15">
        <v>1076.4510113399999</v>
      </c>
      <c r="AR49" s="15">
        <v>1125.22336565</v>
      </c>
      <c r="AS49" s="15">
        <v>1333.37105307</v>
      </c>
      <c r="AT49" s="15">
        <v>1311.7933250999999</v>
      </c>
      <c r="AU49" s="15">
        <v>1964.4555518100001</v>
      </c>
      <c r="AV49" s="15">
        <v>442.06252630500001</v>
      </c>
      <c r="AW49" s="15">
        <v>1947.9381405700001</v>
      </c>
      <c r="AX49" s="15">
        <v>1623.5542261400001</v>
      </c>
      <c r="AY49" s="15">
        <v>2589.2818987000001</v>
      </c>
      <c r="AZ49" s="15">
        <v>3264.3045972800001</v>
      </c>
      <c r="BA49" s="15">
        <v>4405.2004423099997</v>
      </c>
      <c r="BB49" s="15">
        <v>5237.0492331900005</v>
      </c>
      <c r="BC49" s="15">
        <v>30251.657032751009</v>
      </c>
      <c r="BD49" s="15">
        <v>621.50455153199994</v>
      </c>
      <c r="BE49" s="15">
        <v>990.59554968700002</v>
      </c>
      <c r="BF49" s="15">
        <v>771.29624250300003</v>
      </c>
      <c r="BG49" s="15">
        <v>1079.0679262799999</v>
      </c>
      <c r="BH49" s="15">
        <v>467.43439446299999</v>
      </c>
      <c r="BI49" s="15">
        <v>1076.2211249699999</v>
      </c>
      <c r="BJ49" s="15">
        <v>1124.7635810100001</v>
      </c>
      <c r="BK49" s="15">
        <v>1332.83430509</v>
      </c>
      <c r="BL49" s="15">
        <v>1311.41015109</v>
      </c>
      <c r="BM49" s="15">
        <v>1963.9956440200001</v>
      </c>
      <c r="BN49" s="15">
        <v>441.98591033700001</v>
      </c>
      <c r="BO49" s="15">
        <v>1947.17189983</v>
      </c>
      <c r="BP49" s="15">
        <v>1620.4885809800001</v>
      </c>
      <c r="BQ49" s="15">
        <v>2585.4499428399999</v>
      </c>
      <c r="BR49" s="15">
        <v>3257.71302474</v>
      </c>
      <c r="BS49" s="15">
        <v>4397.5361182400002</v>
      </c>
      <c r="BT49" s="15">
        <v>5227.3163026700004</v>
      </c>
      <c r="BU49" s="15">
        <v>30216.785250281999</v>
      </c>
      <c r="BV49" s="15">
        <v>621.27457371399998</v>
      </c>
      <c r="BW49" s="15">
        <v>990.36558416600008</v>
      </c>
      <c r="BX49" s="15">
        <v>770.98977035899998</v>
      </c>
      <c r="BY49" s="15">
        <v>1078.91468592</v>
      </c>
      <c r="BZ49" s="15">
        <v>467.35776198799999</v>
      </c>
      <c r="CA49" s="15">
        <v>1076.14446286</v>
      </c>
      <c r="CB49" s="15">
        <v>1124.6869691899999</v>
      </c>
      <c r="CC49" s="15">
        <v>1332.52765249</v>
      </c>
      <c r="CD49" s="15">
        <v>1310.8738122300001</v>
      </c>
      <c r="CE49" s="15">
        <v>1963.7657689299999</v>
      </c>
      <c r="CF49" s="15">
        <v>441.98591033700001</v>
      </c>
      <c r="CG49" s="15">
        <v>1946.0223836800001</v>
      </c>
      <c r="CH49" s="15">
        <v>1615.81290687</v>
      </c>
      <c r="CI49" s="15">
        <v>2577.70975989</v>
      </c>
      <c r="CJ49" s="15">
        <v>3248.6699182900002</v>
      </c>
      <c r="CK49" s="15">
        <v>4384.9674888500003</v>
      </c>
      <c r="CL49" s="15">
        <v>5209.1522931400004</v>
      </c>
      <c r="CM49" s="15">
        <v>30161.221702904</v>
      </c>
      <c r="CN49" s="15">
        <v>619.74146891400005</v>
      </c>
      <c r="CO49" s="15">
        <v>988.37254817300004</v>
      </c>
      <c r="CP49" s="15">
        <v>769.61007321199997</v>
      </c>
      <c r="CQ49" s="15">
        <v>1075.2363501899999</v>
      </c>
      <c r="CR49" s="15">
        <v>465.44215617700002</v>
      </c>
      <c r="CS49" s="15">
        <v>1073.69195317</v>
      </c>
      <c r="CT49" s="15">
        <v>1121.6981880200001</v>
      </c>
      <c r="CU49" s="15">
        <v>1330.3047471699999</v>
      </c>
      <c r="CV49" s="15">
        <v>1306.8889484199999</v>
      </c>
      <c r="CW49" s="15">
        <v>1960.6997816400001</v>
      </c>
      <c r="CX49" s="15">
        <v>441.219316214</v>
      </c>
      <c r="CY49" s="15">
        <v>1938.7411569999999</v>
      </c>
      <c r="CZ49" s="15">
        <v>1596.4215591</v>
      </c>
      <c r="DA49" s="15">
        <v>2543.98828245</v>
      </c>
      <c r="DB49" s="15">
        <v>3205.05614681</v>
      </c>
      <c r="DC49" s="15">
        <v>4317.6713129500004</v>
      </c>
      <c r="DD49" s="15">
        <v>5109.8934379299999</v>
      </c>
      <c r="DE49" s="15">
        <v>29864.677427539998</v>
      </c>
      <c r="DF49" s="15">
        <v>606.63402475999999</v>
      </c>
      <c r="DG49" s="15">
        <v>959.3235937039999</v>
      </c>
      <c r="DH49" s="15">
        <v>747.45879635699998</v>
      </c>
      <c r="DI49" s="15">
        <v>1048.72053716</v>
      </c>
      <c r="DJ49" s="15">
        <v>448.27660919800002</v>
      </c>
      <c r="DK49" s="15">
        <v>1038.89637358</v>
      </c>
      <c r="DL49" s="15">
        <v>1089.96812013</v>
      </c>
      <c r="DM49" s="15">
        <v>1301.8669786200001</v>
      </c>
      <c r="DN49" s="15">
        <v>1263.20568998</v>
      </c>
      <c r="DO49" s="15">
        <v>1917.69745665</v>
      </c>
      <c r="DP49" s="15">
        <v>433.47772665600002</v>
      </c>
      <c r="DQ49" s="15">
        <v>1878.04156315</v>
      </c>
      <c r="DR49" s="15">
        <v>1496.8603623199999</v>
      </c>
      <c r="DS49" s="15">
        <v>2357.5249287000001</v>
      </c>
      <c r="DT49" s="15">
        <v>2954.4966676700001</v>
      </c>
      <c r="DU49" s="15">
        <v>3970.5339381099998</v>
      </c>
      <c r="DV49" s="15">
        <v>4641.9633920699998</v>
      </c>
      <c r="DW49" s="15">
        <v>28154.946758815</v>
      </c>
    </row>
    <row r="50" spans="1:127" x14ac:dyDescent="0.25">
      <c r="A50" s="14" t="s">
        <v>118</v>
      </c>
      <c r="B50" s="15">
        <v>557.71045963400002</v>
      </c>
      <c r="C50" s="15">
        <v>1336.2638242200001</v>
      </c>
      <c r="D50" s="15">
        <v>323.23910211499998</v>
      </c>
      <c r="E50" s="15">
        <v>1821.33091601</v>
      </c>
      <c r="F50" s="15">
        <v>501.40220705299998</v>
      </c>
      <c r="G50" s="15">
        <v>1019.25170143</v>
      </c>
      <c r="H50" s="15">
        <v>881.37120061100006</v>
      </c>
      <c r="I50" s="15">
        <v>1301.3343544500001</v>
      </c>
      <c r="J50" s="15">
        <v>390.90575066100001</v>
      </c>
      <c r="K50" s="15">
        <v>1343.8160304</v>
      </c>
      <c r="L50" s="15">
        <v>990.56764229700002</v>
      </c>
      <c r="M50" s="15">
        <v>1325.03867739</v>
      </c>
      <c r="N50" s="15">
        <v>826.31814806800003</v>
      </c>
      <c r="O50" s="15">
        <v>1704.24974535</v>
      </c>
      <c r="P50" s="15">
        <v>2203.9227334399998</v>
      </c>
      <c r="Q50" s="15">
        <v>1426.6294576299999</v>
      </c>
      <c r="R50" s="15">
        <v>1432.2494759599999</v>
      </c>
      <c r="S50" s="15">
        <v>19385.601426719</v>
      </c>
      <c r="T50" s="15">
        <v>557.63390708700001</v>
      </c>
      <c r="U50" s="15">
        <v>1335.9575689999999</v>
      </c>
      <c r="V50" s="15">
        <v>323.00948135099998</v>
      </c>
      <c r="W50" s="15">
        <v>1820.25862489</v>
      </c>
      <c r="X50" s="15">
        <v>501.32565008500001</v>
      </c>
      <c r="Y50" s="15">
        <v>1019.09856123</v>
      </c>
      <c r="Z50" s="15">
        <v>881.21808030199998</v>
      </c>
      <c r="AA50" s="15">
        <v>1300.8750105700001</v>
      </c>
      <c r="AB50" s="15">
        <v>390.82919906699999</v>
      </c>
      <c r="AC50" s="15">
        <v>1343.6629456999999</v>
      </c>
      <c r="AD50" s="15">
        <v>990.18489894300001</v>
      </c>
      <c r="AE50" s="15">
        <v>1324.50279439</v>
      </c>
      <c r="AF50" s="15">
        <v>825.09271001299999</v>
      </c>
      <c r="AG50" s="15">
        <v>1700.5738936299999</v>
      </c>
      <c r="AH50" s="15">
        <v>2198.8687133899998</v>
      </c>
      <c r="AI50" s="15">
        <v>1422.34183648</v>
      </c>
      <c r="AJ50" s="15">
        <v>1428.7274592700001</v>
      </c>
      <c r="AK50" s="15">
        <v>19364.161335397999</v>
      </c>
      <c r="AL50" s="15">
        <v>557.55733416099997</v>
      </c>
      <c r="AM50" s="15">
        <v>1335.8809704400001</v>
      </c>
      <c r="AN50" s="15">
        <v>322.93293239299999</v>
      </c>
      <c r="AO50" s="15">
        <v>1819.64600333</v>
      </c>
      <c r="AP50" s="15">
        <v>500.94272821599998</v>
      </c>
      <c r="AQ50" s="15">
        <v>1018.86882716</v>
      </c>
      <c r="AR50" s="15">
        <v>880.91179828100007</v>
      </c>
      <c r="AS50" s="15">
        <v>1300.7984255700001</v>
      </c>
      <c r="AT50" s="15">
        <v>390.75265520800002</v>
      </c>
      <c r="AU50" s="15">
        <v>1343.5097476000001</v>
      </c>
      <c r="AV50" s="15">
        <v>990.10834767800009</v>
      </c>
      <c r="AW50" s="15">
        <v>1324.2730816000001</v>
      </c>
      <c r="AX50" s="15">
        <v>823.17796048000002</v>
      </c>
      <c r="AY50" s="15">
        <v>1696.8978920899999</v>
      </c>
      <c r="AZ50" s="15">
        <v>2194.5038923500001</v>
      </c>
      <c r="BA50" s="15">
        <v>1419.6620323</v>
      </c>
      <c r="BB50" s="15">
        <v>1426.8131909000001</v>
      </c>
      <c r="BC50" s="15">
        <v>19347.237819757</v>
      </c>
      <c r="BD50" s="15">
        <v>557.55733416099997</v>
      </c>
      <c r="BE50" s="15">
        <v>1335.8044429900001</v>
      </c>
      <c r="BF50" s="15">
        <v>322.93293239299999</v>
      </c>
      <c r="BG50" s="15">
        <v>1819.2632085400001</v>
      </c>
      <c r="BH50" s="15">
        <v>500.94272821599998</v>
      </c>
      <c r="BI50" s="15">
        <v>1018.86882716</v>
      </c>
      <c r="BJ50" s="15">
        <v>880.60552059500003</v>
      </c>
      <c r="BK50" s="15">
        <v>1300.6452394999999</v>
      </c>
      <c r="BL50" s="15">
        <v>390.75265520800002</v>
      </c>
      <c r="BM50" s="15">
        <v>1343.5097476000001</v>
      </c>
      <c r="BN50" s="15">
        <v>990.10834767800009</v>
      </c>
      <c r="BO50" s="15">
        <v>1323.9668290699999</v>
      </c>
      <c r="BP50" s="15">
        <v>822.64202294500001</v>
      </c>
      <c r="BQ50" s="15">
        <v>1695.67269586</v>
      </c>
      <c r="BR50" s="15">
        <v>2192.8958822099999</v>
      </c>
      <c r="BS50" s="15">
        <v>1417.4418283499999</v>
      </c>
      <c r="BT50" s="15">
        <v>1425.43513274</v>
      </c>
      <c r="BU50" s="15">
        <v>19339.045375215999</v>
      </c>
      <c r="BV50" s="15">
        <v>557.32771160599998</v>
      </c>
      <c r="BW50" s="15">
        <v>1335.4981306899999</v>
      </c>
      <c r="BX50" s="15">
        <v>322.856404236</v>
      </c>
      <c r="BY50" s="15">
        <v>1818.8036749600001</v>
      </c>
      <c r="BZ50" s="15">
        <v>500.94272821599998</v>
      </c>
      <c r="CA50" s="15">
        <v>1018.79224547</v>
      </c>
      <c r="CB50" s="15">
        <v>880.52891890499995</v>
      </c>
      <c r="CC50" s="15">
        <v>1300.4920131599999</v>
      </c>
      <c r="CD50" s="15">
        <v>390.75265520800002</v>
      </c>
      <c r="CE50" s="15">
        <v>1343.20348902</v>
      </c>
      <c r="CF50" s="15">
        <v>990.10834767800009</v>
      </c>
      <c r="CG50" s="15">
        <v>1323.50747953</v>
      </c>
      <c r="CH50" s="15">
        <v>820.88021884499994</v>
      </c>
      <c r="CI50" s="15">
        <v>1692.8392571899999</v>
      </c>
      <c r="CJ50" s="15">
        <v>2187.2284897599998</v>
      </c>
      <c r="CK50" s="15">
        <v>1414.53225888</v>
      </c>
      <c r="CL50" s="15">
        <v>1422.1421285399999</v>
      </c>
      <c r="CM50" s="15">
        <v>19320.436151893999</v>
      </c>
      <c r="CN50" s="15">
        <v>556.33237565499996</v>
      </c>
      <c r="CO50" s="15">
        <v>1330.8278315800001</v>
      </c>
      <c r="CP50" s="15">
        <v>322.09081449000001</v>
      </c>
      <c r="CQ50" s="15">
        <v>1812.75399152</v>
      </c>
      <c r="CR50" s="15">
        <v>499.94723231299997</v>
      </c>
      <c r="CS50" s="15">
        <v>1015.88225557</v>
      </c>
      <c r="CT50" s="15">
        <v>878.84428443000002</v>
      </c>
      <c r="CU50" s="15">
        <v>1297.73513609</v>
      </c>
      <c r="CV50" s="15">
        <v>389.45122306399998</v>
      </c>
      <c r="CW50" s="15">
        <v>1340.5231971600001</v>
      </c>
      <c r="CX50" s="15">
        <v>988.34741690100009</v>
      </c>
      <c r="CY50" s="15">
        <v>1319.8319135199999</v>
      </c>
      <c r="CZ50" s="15">
        <v>809.08429641899988</v>
      </c>
      <c r="DA50" s="15">
        <v>1676.9866059999999</v>
      </c>
      <c r="DB50" s="15">
        <v>2164.1781769499999</v>
      </c>
      <c r="DC50" s="15">
        <v>1401.82225481</v>
      </c>
      <c r="DD50" s="15">
        <v>1410.2744712900001</v>
      </c>
      <c r="DE50" s="15">
        <v>19214.913477761998</v>
      </c>
      <c r="DF50" s="15">
        <v>548.904844916</v>
      </c>
      <c r="DG50" s="15">
        <v>1305.63501847</v>
      </c>
      <c r="DH50" s="15">
        <v>319.25777404500002</v>
      </c>
      <c r="DI50" s="15">
        <v>1760.1494515700001</v>
      </c>
      <c r="DJ50" s="15">
        <v>486.62289238900001</v>
      </c>
      <c r="DK50" s="15">
        <v>997.50237162199994</v>
      </c>
      <c r="DL50" s="15">
        <v>863.30077477300006</v>
      </c>
      <c r="DM50" s="15">
        <v>1272.84715603</v>
      </c>
      <c r="DN50" s="15">
        <v>382.48359051900002</v>
      </c>
      <c r="DO50" s="15">
        <v>1310.5847227199999</v>
      </c>
      <c r="DP50" s="15">
        <v>977.16836521300002</v>
      </c>
      <c r="DQ50" s="15">
        <v>1297.01465749</v>
      </c>
      <c r="DR50" s="15">
        <v>739.91627611699994</v>
      </c>
      <c r="DS50" s="15">
        <v>1589.4559031199999</v>
      </c>
      <c r="DT50" s="15">
        <v>2036.43569093</v>
      </c>
      <c r="DU50" s="15">
        <v>1330.1579757500001</v>
      </c>
      <c r="DV50" s="15">
        <v>1333.7076019599999</v>
      </c>
      <c r="DW50" s="15">
        <v>18551.145067633999</v>
      </c>
    </row>
    <row r="51" spans="1:127" x14ac:dyDescent="0.25">
      <c r="A51" s="14" t="s">
        <v>119</v>
      </c>
      <c r="B51" s="15">
        <v>313.05450490700002</v>
      </c>
      <c r="C51" s="15">
        <v>394.55988237300011</v>
      </c>
      <c r="D51" s="15">
        <v>336.87132828300003</v>
      </c>
      <c r="E51" s="15">
        <v>655.22776579800006</v>
      </c>
      <c r="F51" s="15">
        <v>456.39817152799998</v>
      </c>
      <c r="G51" s="15">
        <v>739.06515888399997</v>
      </c>
      <c r="H51" s="15">
        <v>300.40364549499998</v>
      </c>
      <c r="I51" s="15">
        <v>725.84082956899999</v>
      </c>
      <c r="J51" s="15">
        <v>203.877862257</v>
      </c>
      <c r="K51" s="15">
        <v>499.61569036499998</v>
      </c>
      <c r="L51" s="15">
        <v>605.79831124300006</v>
      </c>
      <c r="M51" s="15">
        <v>384.43873155099999</v>
      </c>
      <c r="N51" s="15">
        <v>436.66129420200002</v>
      </c>
      <c r="O51" s="15">
        <v>729.18033161199992</v>
      </c>
      <c r="P51" s="15">
        <v>1432.6611967700001</v>
      </c>
      <c r="Q51" s="15">
        <v>605.024490517</v>
      </c>
      <c r="R51" s="15">
        <v>895.39257273800001</v>
      </c>
      <c r="S51" s="15">
        <v>9714.0717680920006</v>
      </c>
      <c r="T51" s="15">
        <v>312.82448787300001</v>
      </c>
      <c r="U51" s="15">
        <v>394.40654285199997</v>
      </c>
      <c r="V51" s="15">
        <v>336.87132828300003</v>
      </c>
      <c r="W51" s="15">
        <v>654.99767999300002</v>
      </c>
      <c r="X51" s="15">
        <v>456.39817152799998</v>
      </c>
      <c r="Y51" s="15">
        <v>738.988470882</v>
      </c>
      <c r="Z51" s="15">
        <v>300.25028457500002</v>
      </c>
      <c r="AA51" s="15">
        <v>725.61081136999996</v>
      </c>
      <c r="AB51" s="15">
        <v>203.877862257</v>
      </c>
      <c r="AC51" s="15">
        <v>499.38568114200001</v>
      </c>
      <c r="AD51" s="15">
        <v>605.79831124300006</v>
      </c>
      <c r="AE51" s="15">
        <v>384.43873155099999</v>
      </c>
      <c r="AF51" s="15">
        <v>436.20127165399998</v>
      </c>
      <c r="AG51" s="15">
        <v>728.18344545499997</v>
      </c>
      <c r="AH51" s="15">
        <v>1429.67073003</v>
      </c>
      <c r="AI51" s="15">
        <v>603.79772621300003</v>
      </c>
      <c r="AJ51" s="15">
        <v>894.39580199800002</v>
      </c>
      <c r="AK51" s="15">
        <v>9706.0973388990005</v>
      </c>
      <c r="AL51" s="15">
        <v>312.82448787300001</v>
      </c>
      <c r="AM51" s="15">
        <v>394.329875555</v>
      </c>
      <c r="AN51" s="15">
        <v>336.87132828300003</v>
      </c>
      <c r="AO51" s="15">
        <v>654.99767999300002</v>
      </c>
      <c r="AP51" s="15">
        <v>456.39817152799998</v>
      </c>
      <c r="AQ51" s="15">
        <v>738.988470882</v>
      </c>
      <c r="AR51" s="15">
        <v>300.25028457500002</v>
      </c>
      <c r="AS51" s="15">
        <v>725.61081136999996</v>
      </c>
      <c r="AT51" s="15">
        <v>203.877862257</v>
      </c>
      <c r="AU51" s="15">
        <v>499.308988709</v>
      </c>
      <c r="AV51" s="15">
        <v>605.64498129599997</v>
      </c>
      <c r="AW51" s="15">
        <v>384.43873155099999</v>
      </c>
      <c r="AX51" s="15">
        <v>435.97122337299999</v>
      </c>
      <c r="AY51" s="15">
        <v>727.18661080100003</v>
      </c>
      <c r="AZ51" s="15">
        <v>1427.3702574599999</v>
      </c>
      <c r="BA51" s="15">
        <v>602.72425010999996</v>
      </c>
      <c r="BB51" s="15">
        <v>893.55234782600007</v>
      </c>
      <c r="BC51" s="15">
        <v>9700.3463634420004</v>
      </c>
      <c r="BD51" s="15">
        <v>312.82448787300001</v>
      </c>
      <c r="BE51" s="15">
        <v>394.329875555</v>
      </c>
      <c r="BF51" s="15">
        <v>336.87132828300003</v>
      </c>
      <c r="BG51" s="15">
        <v>654.99767999300002</v>
      </c>
      <c r="BH51" s="15">
        <v>456.32151450700002</v>
      </c>
      <c r="BI51" s="15">
        <v>738.988470882</v>
      </c>
      <c r="BJ51" s="15">
        <v>300.25028457500002</v>
      </c>
      <c r="BK51" s="15">
        <v>725.61081136999996</v>
      </c>
      <c r="BL51" s="15">
        <v>203.877862257</v>
      </c>
      <c r="BM51" s="15">
        <v>499.308988709</v>
      </c>
      <c r="BN51" s="15">
        <v>605.64498129599997</v>
      </c>
      <c r="BO51" s="15">
        <v>384.36206209099998</v>
      </c>
      <c r="BP51" s="15">
        <v>435.894562646</v>
      </c>
      <c r="BQ51" s="15">
        <v>726.95656700100005</v>
      </c>
      <c r="BR51" s="15">
        <v>1426.6801006799999</v>
      </c>
      <c r="BS51" s="15">
        <v>602.57092046499997</v>
      </c>
      <c r="BT51" s="15">
        <v>892.47893237300002</v>
      </c>
      <c r="BU51" s="15">
        <v>9697.9694305559988</v>
      </c>
      <c r="BV51" s="15">
        <v>312.74783837000001</v>
      </c>
      <c r="BW51" s="15">
        <v>394.329875555</v>
      </c>
      <c r="BX51" s="15">
        <v>336.87132828300003</v>
      </c>
      <c r="BY51" s="15">
        <v>654.99767999300002</v>
      </c>
      <c r="BZ51" s="15">
        <v>456.24485595099998</v>
      </c>
      <c r="CA51" s="15">
        <v>738.91180688700001</v>
      </c>
      <c r="CB51" s="15">
        <v>300.25028457500002</v>
      </c>
      <c r="CC51" s="15">
        <v>725.61081136999996</v>
      </c>
      <c r="CD51" s="15">
        <v>203.72448912799999</v>
      </c>
      <c r="CE51" s="15">
        <v>499.308988709</v>
      </c>
      <c r="CF51" s="15">
        <v>605.64498129599997</v>
      </c>
      <c r="CG51" s="15">
        <v>384.28541153999998</v>
      </c>
      <c r="CH51" s="15">
        <v>435.43444832599999</v>
      </c>
      <c r="CI51" s="15">
        <v>726.41979774200001</v>
      </c>
      <c r="CJ51" s="15">
        <v>1423.6894610100001</v>
      </c>
      <c r="CK51" s="15">
        <v>602.34087611799998</v>
      </c>
      <c r="CL51" s="15">
        <v>891.02206821699997</v>
      </c>
      <c r="CM51" s="15">
        <v>9691.8350030700003</v>
      </c>
      <c r="CN51" s="15">
        <v>311.98103000399999</v>
      </c>
      <c r="CO51" s="15">
        <v>394.09984906699998</v>
      </c>
      <c r="CP51" s="15">
        <v>336.71799129599998</v>
      </c>
      <c r="CQ51" s="15">
        <v>654.38421843900005</v>
      </c>
      <c r="CR51" s="15">
        <v>455.93812638000003</v>
      </c>
      <c r="CS51" s="15">
        <v>737.91490571600002</v>
      </c>
      <c r="CT51" s="15">
        <v>300.09690178099999</v>
      </c>
      <c r="CU51" s="15">
        <v>724.61396475699996</v>
      </c>
      <c r="CV51" s="15">
        <v>203.72448912799999</v>
      </c>
      <c r="CW51" s="15">
        <v>498.54225334</v>
      </c>
      <c r="CX51" s="15">
        <v>605.26171719399997</v>
      </c>
      <c r="CY51" s="15">
        <v>383.825409734</v>
      </c>
      <c r="CZ51" s="15">
        <v>433.67087538099997</v>
      </c>
      <c r="DA51" s="15">
        <v>722.43249524899989</v>
      </c>
      <c r="DB51" s="15">
        <v>1412.26390894</v>
      </c>
      <c r="DC51" s="15">
        <v>599.19722998400005</v>
      </c>
      <c r="DD51" s="15">
        <v>885.34779456000001</v>
      </c>
      <c r="DE51" s="15">
        <v>9660.0131609500004</v>
      </c>
      <c r="DF51" s="15">
        <v>307.91704990400001</v>
      </c>
      <c r="DG51" s="15">
        <v>392.02974372800003</v>
      </c>
      <c r="DH51" s="15">
        <v>335.72126610100003</v>
      </c>
      <c r="DI51" s="15">
        <v>645.796103765</v>
      </c>
      <c r="DJ51" s="15">
        <v>453.17798290299999</v>
      </c>
      <c r="DK51" s="15">
        <v>730.937581948</v>
      </c>
      <c r="DL51" s="15">
        <v>296.87668952400003</v>
      </c>
      <c r="DM51" s="15">
        <v>713.87988971499999</v>
      </c>
      <c r="DN51" s="15">
        <v>202.420944144</v>
      </c>
      <c r="DO51" s="15">
        <v>492.63811601999998</v>
      </c>
      <c r="DP51" s="15">
        <v>600.35441667600003</v>
      </c>
      <c r="DQ51" s="15">
        <v>379.301489269</v>
      </c>
      <c r="DR51" s="15">
        <v>419.40981594099998</v>
      </c>
      <c r="DS51" s="15">
        <v>699.81291385500003</v>
      </c>
      <c r="DT51" s="15">
        <v>1349.3892378999999</v>
      </c>
      <c r="DU51" s="15">
        <v>583.01899971099999</v>
      </c>
      <c r="DV51" s="15">
        <v>856.13445628500006</v>
      </c>
      <c r="DW51" s="15">
        <v>9458.8166973890002</v>
      </c>
    </row>
    <row r="52" spans="1:127" x14ac:dyDescent="0.25">
      <c r="A52" s="14" t="s">
        <v>120</v>
      </c>
      <c r="B52" s="15">
        <v>603.75278090999996</v>
      </c>
      <c r="C52" s="15">
        <v>841.60244242600004</v>
      </c>
      <c r="D52" s="15">
        <v>347.110211005</v>
      </c>
      <c r="E52" s="15">
        <v>1744.0879153799999</v>
      </c>
      <c r="F52" s="15">
        <v>553.91654132400004</v>
      </c>
      <c r="G52" s="15">
        <v>1192.75573528</v>
      </c>
      <c r="H52" s="15">
        <v>920.530427487</v>
      </c>
      <c r="I52" s="15">
        <v>1562.65054302</v>
      </c>
      <c r="J52" s="15">
        <v>932.1430107110001</v>
      </c>
      <c r="K52" s="15">
        <v>1700.7900250099999</v>
      </c>
      <c r="L52" s="15">
        <v>1399.879606</v>
      </c>
      <c r="M52" s="15">
        <v>1954.5363480999999</v>
      </c>
      <c r="N52" s="15">
        <v>2084.9132174400002</v>
      </c>
      <c r="O52" s="15">
        <v>2888.5413892699999</v>
      </c>
      <c r="P52" s="15">
        <v>3311.18968606</v>
      </c>
      <c r="Q52" s="15">
        <v>3500.46227821</v>
      </c>
      <c r="R52" s="15">
        <v>4320.7187373300003</v>
      </c>
      <c r="S52" s="15">
        <v>29859.580894963001</v>
      </c>
      <c r="T52" s="15">
        <v>602.987301978</v>
      </c>
      <c r="U52" s="15">
        <v>841.29632536300005</v>
      </c>
      <c r="V52" s="15">
        <v>346.72742334899999</v>
      </c>
      <c r="W52" s="15">
        <v>1737.42971012</v>
      </c>
      <c r="X52" s="15">
        <v>553.83993972600001</v>
      </c>
      <c r="Y52" s="15">
        <v>1190.8424185399999</v>
      </c>
      <c r="Z52" s="15">
        <v>920.07104730399999</v>
      </c>
      <c r="AA52" s="15">
        <v>1559.05373459</v>
      </c>
      <c r="AB52" s="15">
        <v>930.07658617000004</v>
      </c>
      <c r="AC52" s="15">
        <v>1697.2693889899999</v>
      </c>
      <c r="AD52" s="15">
        <v>1399.4201861399999</v>
      </c>
      <c r="AE52" s="15">
        <v>1951.24477643</v>
      </c>
      <c r="AF52" s="15">
        <v>2083.1515565700001</v>
      </c>
      <c r="AG52" s="15">
        <v>2884.0225064400001</v>
      </c>
      <c r="AH52" s="15">
        <v>3304.29656811</v>
      </c>
      <c r="AI52" s="15">
        <v>3496.0200637600001</v>
      </c>
      <c r="AJ52" s="15">
        <v>4313.1365676599999</v>
      </c>
      <c r="AK52" s="15">
        <v>29810.886101240001</v>
      </c>
      <c r="AL52" s="15">
        <v>602.83422907800002</v>
      </c>
      <c r="AM52" s="15">
        <v>840.30137789299999</v>
      </c>
      <c r="AN52" s="15">
        <v>346.72742334899999</v>
      </c>
      <c r="AO52" s="15">
        <v>1733.75609562</v>
      </c>
      <c r="AP52" s="15">
        <v>553.30372868799998</v>
      </c>
      <c r="AQ52" s="15">
        <v>1190.6892126600001</v>
      </c>
      <c r="AR52" s="15">
        <v>919.91787287800003</v>
      </c>
      <c r="AS52" s="15">
        <v>1556.9872427299999</v>
      </c>
      <c r="AT52" s="15">
        <v>929.61737599499997</v>
      </c>
      <c r="AU52" s="15">
        <v>1695.9683164600001</v>
      </c>
      <c r="AV52" s="15">
        <v>1399.2669939100001</v>
      </c>
      <c r="AW52" s="15">
        <v>1950.4790971299999</v>
      </c>
      <c r="AX52" s="15">
        <v>2080.4712121900002</v>
      </c>
      <c r="AY52" s="15">
        <v>2880.11644015</v>
      </c>
      <c r="AZ52" s="15">
        <v>3297.63354235</v>
      </c>
      <c r="BA52" s="15">
        <v>3490.73538676</v>
      </c>
      <c r="BB52" s="15">
        <v>4306.5502606299997</v>
      </c>
      <c r="BC52" s="15">
        <v>29775.355808470998</v>
      </c>
      <c r="BD52" s="15">
        <v>602.68117694</v>
      </c>
      <c r="BE52" s="15">
        <v>839.61261631899993</v>
      </c>
      <c r="BF52" s="15">
        <v>346.57429462900001</v>
      </c>
      <c r="BG52" s="15">
        <v>1729.4703160700001</v>
      </c>
      <c r="BH52" s="15">
        <v>553.073886421</v>
      </c>
      <c r="BI52" s="15">
        <v>1190.6126190800001</v>
      </c>
      <c r="BJ52" s="15">
        <v>919.68808619399999</v>
      </c>
      <c r="BK52" s="15">
        <v>1555.30353444</v>
      </c>
      <c r="BL52" s="15">
        <v>928.162860507</v>
      </c>
      <c r="BM52" s="15">
        <v>1694.0547695</v>
      </c>
      <c r="BN52" s="15">
        <v>1398.88433489</v>
      </c>
      <c r="BO52" s="15">
        <v>1949.1776762300001</v>
      </c>
      <c r="BP52" s="15">
        <v>2079.1692966999999</v>
      </c>
      <c r="BQ52" s="15">
        <v>2878.6610158100002</v>
      </c>
      <c r="BR52" s="15">
        <v>3293.6510301899998</v>
      </c>
      <c r="BS52" s="15">
        <v>3487.5953527000001</v>
      </c>
      <c r="BT52" s="15">
        <v>4302.41489783</v>
      </c>
      <c r="BU52" s="15">
        <v>29748.78776445</v>
      </c>
      <c r="BV52" s="15">
        <v>602.45148998900004</v>
      </c>
      <c r="BW52" s="15">
        <v>838.38804486899994</v>
      </c>
      <c r="BX52" s="15">
        <v>346.34463714200001</v>
      </c>
      <c r="BY52" s="15">
        <v>1727.48027204</v>
      </c>
      <c r="BZ52" s="15">
        <v>552.844054293</v>
      </c>
      <c r="CA52" s="15">
        <v>1189.9239064400001</v>
      </c>
      <c r="CB52" s="15">
        <v>919.61147109499996</v>
      </c>
      <c r="CC52" s="15">
        <v>1554.6911373</v>
      </c>
      <c r="CD52" s="15">
        <v>927.24436255100011</v>
      </c>
      <c r="CE52" s="15">
        <v>1692.8301333899999</v>
      </c>
      <c r="CF52" s="15">
        <v>1398.8077208699999</v>
      </c>
      <c r="CG52" s="15">
        <v>1947.0340448300001</v>
      </c>
      <c r="CH52" s="15">
        <v>2076.8713613199998</v>
      </c>
      <c r="CI52" s="15">
        <v>2874.9080539400002</v>
      </c>
      <c r="CJ52" s="15">
        <v>3286.0692284100001</v>
      </c>
      <c r="CK52" s="15">
        <v>3483.2297087000002</v>
      </c>
      <c r="CL52" s="15">
        <v>4295.5219436000007</v>
      </c>
      <c r="CM52" s="15">
        <v>29714.251570779001</v>
      </c>
      <c r="CN52" s="15">
        <v>594.10788951699999</v>
      </c>
      <c r="CO52" s="15">
        <v>831.65207709699996</v>
      </c>
      <c r="CP52" s="15">
        <v>344.96613851699999</v>
      </c>
      <c r="CQ52" s="15">
        <v>1678.8817425</v>
      </c>
      <c r="CR52" s="15">
        <v>548.78402854900003</v>
      </c>
      <c r="CS52" s="15">
        <v>1185.48435268</v>
      </c>
      <c r="CT52" s="15">
        <v>914.09753239100007</v>
      </c>
      <c r="CU52" s="15">
        <v>1528.66785772</v>
      </c>
      <c r="CV52" s="15">
        <v>914.99644666500001</v>
      </c>
      <c r="CW52" s="15">
        <v>1661.8305673299999</v>
      </c>
      <c r="CX52" s="15">
        <v>1392.9878809500001</v>
      </c>
      <c r="CY52" s="15">
        <v>1928.27724521</v>
      </c>
      <c r="CZ52" s="15">
        <v>2066.0722747599998</v>
      </c>
      <c r="DA52" s="15">
        <v>2856.3735417299999</v>
      </c>
      <c r="DB52" s="15">
        <v>3246.7057343900001</v>
      </c>
      <c r="DC52" s="15">
        <v>3459.79489169</v>
      </c>
      <c r="DD52" s="15">
        <v>4256.3130316500001</v>
      </c>
      <c r="DE52" s="15">
        <v>29409.993233345998</v>
      </c>
      <c r="DF52" s="15">
        <v>517.71383262500001</v>
      </c>
      <c r="DG52" s="15">
        <v>793.52727812800003</v>
      </c>
      <c r="DH52" s="15">
        <v>339.98855440599999</v>
      </c>
      <c r="DI52" s="15">
        <v>1503.07128403</v>
      </c>
      <c r="DJ52" s="15">
        <v>533.23783078099996</v>
      </c>
      <c r="DK52" s="15">
        <v>1148.8881807499999</v>
      </c>
      <c r="DL52" s="15">
        <v>888.98093674399991</v>
      </c>
      <c r="DM52" s="15">
        <v>1439.8706779900001</v>
      </c>
      <c r="DN52" s="15">
        <v>888.88977902199997</v>
      </c>
      <c r="DO52" s="15">
        <v>1521.8222147399999</v>
      </c>
      <c r="DP52" s="15">
        <v>1363.8892902499999</v>
      </c>
      <c r="DQ52" s="15">
        <v>1854.4755438</v>
      </c>
      <c r="DR52" s="15">
        <v>2007.4847725899999</v>
      </c>
      <c r="DS52" s="15">
        <v>2739.5757905599999</v>
      </c>
      <c r="DT52" s="15">
        <v>3096.9023509100002</v>
      </c>
      <c r="DU52" s="15">
        <v>3308.1464328000002</v>
      </c>
      <c r="DV52" s="15">
        <v>4077.7161685599999</v>
      </c>
      <c r="DW52" s="15">
        <v>28024.180918686001</v>
      </c>
    </row>
    <row r="53" spans="1:127" x14ac:dyDescent="0.25">
      <c r="A53" s="14" t="s">
        <v>121</v>
      </c>
      <c r="B53" s="15">
        <v>426.30507976899997</v>
      </c>
      <c r="C53" s="15">
        <v>61.271860958300003</v>
      </c>
      <c r="D53" s="15">
        <v>580.29181797000001</v>
      </c>
      <c r="E53" s="15">
        <v>416.774087372</v>
      </c>
      <c r="F53" s="15">
        <v>187.359214915</v>
      </c>
      <c r="G53" s="15">
        <v>686.784402634</v>
      </c>
      <c r="H53" s="15">
        <v>213.65244493599999</v>
      </c>
      <c r="I53" s="15">
        <v>934.72828650700001</v>
      </c>
      <c r="J53" s="15">
        <v>501.88337392800003</v>
      </c>
      <c r="K53" s="15">
        <v>410.16238276199999</v>
      </c>
      <c r="L53" s="15">
        <v>278.00490487899998</v>
      </c>
      <c r="M53" s="15">
        <v>70.492220984300005</v>
      </c>
      <c r="N53" s="15">
        <v>96.408174729199999</v>
      </c>
      <c r="O53" s="15">
        <v>875.81858961100011</v>
      </c>
      <c r="P53" s="15">
        <v>1135.19284401</v>
      </c>
      <c r="Q53" s="15">
        <v>259.70790339000001</v>
      </c>
      <c r="R53" s="15">
        <v>166.296639072</v>
      </c>
      <c r="S53" s="15">
        <v>7301.1342284267994</v>
      </c>
      <c r="T53" s="15">
        <v>426.30507976899997</v>
      </c>
      <c r="U53" s="15">
        <v>61.271860958300003</v>
      </c>
      <c r="V53" s="15">
        <v>580.13805657</v>
      </c>
      <c r="W53" s="15">
        <v>416.774087372</v>
      </c>
      <c r="X53" s="15">
        <v>187.359214915</v>
      </c>
      <c r="Y53" s="15">
        <v>686.784402634</v>
      </c>
      <c r="Z53" s="15">
        <v>213.65244493599999</v>
      </c>
      <c r="AA53" s="15">
        <v>934.57451999199998</v>
      </c>
      <c r="AB53" s="15">
        <v>501.88337392800003</v>
      </c>
      <c r="AC53" s="15">
        <v>410.16238276199999</v>
      </c>
      <c r="AD53" s="15">
        <v>277.92802326100002</v>
      </c>
      <c r="AE53" s="15">
        <v>70.492220984300005</v>
      </c>
      <c r="AF53" s="15">
        <v>96.331288559900003</v>
      </c>
      <c r="AG53" s="15">
        <v>874.12715200600007</v>
      </c>
      <c r="AH53" s="15">
        <v>1132.42511264</v>
      </c>
      <c r="AI53" s="15">
        <v>259.169738989</v>
      </c>
      <c r="AJ53" s="15">
        <v>166.296639072</v>
      </c>
      <c r="AK53" s="15">
        <v>7295.6755993484994</v>
      </c>
      <c r="AL53" s="15">
        <v>426.30507976899997</v>
      </c>
      <c r="AM53" s="15">
        <v>61.271860958300003</v>
      </c>
      <c r="AN53" s="15">
        <v>579.98429348900004</v>
      </c>
      <c r="AO53" s="15">
        <v>416.774087372</v>
      </c>
      <c r="AP53" s="15">
        <v>187.20545545300001</v>
      </c>
      <c r="AQ53" s="15">
        <v>686.784402634</v>
      </c>
      <c r="AR53" s="15">
        <v>213.57556116699999</v>
      </c>
      <c r="AS53" s="15">
        <v>934.57451999199998</v>
      </c>
      <c r="AT53" s="15">
        <v>501.729604494</v>
      </c>
      <c r="AU53" s="15">
        <v>410.00862470499999</v>
      </c>
      <c r="AV53" s="15">
        <v>277.92802326100002</v>
      </c>
      <c r="AW53" s="15">
        <v>70.492220984300005</v>
      </c>
      <c r="AX53" s="15">
        <v>96.331288559900003</v>
      </c>
      <c r="AY53" s="15">
        <v>871.89763564399993</v>
      </c>
      <c r="AZ53" s="15">
        <v>1129.65738016</v>
      </c>
      <c r="BA53" s="15">
        <v>258.78533298799999</v>
      </c>
      <c r="BB53" s="15">
        <v>166.296639072</v>
      </c>
      <c r="BC53" s="15">
        <v>7289.6020107024997</v>
      </c>
      <c r="BD53" s="15">
        <v>426.30507976899997</v>
      </c>
      <c r="BE53" s="15">
        <v>61.271860958300003</v>
      </c>
      <c r="BF53" s="15">
        <v>579.90740553699993</v>
      </c>
      <c r="BG53" s="15">
        <v>416.774087372</v>
      </c>
      <c r="BH53" s="15">
        <v>187.20545545300001</v>
      </c>
      <c r="BI53" s="15">
        <v>686.70752203699999</v>
      </c>
      <c r="BJ53" s="15">
        <v>213.57556116699999</v>
      </c>
      <c r="BK53" s="15">
        <v>934.49763507300008</v>
      </c>
      <c r="BL53" s="15">
        <v>501.729604494</v>
      </c>
      <c r="BM53" s="15">
        <v>410.00862470499999</v>
      </c>
      <c r="BN53" s="15">
        <v>277.92802326100002</v>
      </c>
      <c r="BO53" s="15">
        <v>70.492220984300005</v>
      </c>
      <c r="BP53" s="15">
        <v>96.177520844</v>
      </c>
      <c r="BQ53" s="15">
        <v>870.82133525999996</v>
      </c>
      <c r="BR53" s="15">
        <v>1128.5042554300001</v>
      </c>
      <c r="BS53" s="15">
        <v>258.63156908899998</v>
      </c>
      <c r="BT53" s="15">
        <v>166.296639072</v>
      </c>
      <c r="BU53" s="15">
        <v>7286.8344005055997</v>
      </c>
      <c r="BV53" s="15">
        <v>426.22819857000002</v>
      </c>
      <c r="BW53" s="15">
        <v>61.271860958300003</v>
      </c>
      <c r="BX53" s="15">
        <v>579.90740553699993</v>
      </c>
      <c r="BY53" s="15">
        <v>416.69720246399999</v>
      </c>
      <c r="BZ53" s="15">
        <v>187.20545545300001</v>
      </c>
      <c r="CA53" s="15">
        <v>686.553756142</v>
      </c>
      <c r="CB53" s="15">
        <v>213.498679477</v>
      </c>
      <c r="CC53" s="15">
        <v>934.42075172600005</v>
      </c>
      <c r="CD53" s="15">
        <v>501.729604494</v>
      </c>
      <c r="CE53" s="15">
        <v>409.93174282400003</v>
      </c>
      <c r="CF53" s="15">
        <v>277.92802326100002</v>
      </c>
      <c r="CG53" s="15">
        <v>70.492220984300005</v>
      </c>
      <c r="CH53" s="15">
        <v>96.100644859900001</v>
      </c>
      <c r="CI53" s="15">
        <v>869.28368544399996</v>
      </c>
      <c r="CJ53" s="15">
        <v>1124.9677118</v>
      </c>
      <c r="CK53" s="15">
        <v>257.63212919199998</v>
      </c>
      <c r="CL53" s="15">
        <v>166.296639072</v>
      </c>
      <c r="CM53" s="15">
        <v>7280.1457122585007</v>
      </c>
      <c r="CN53" s="15">
        <v>426.22819857000002</v>
      </c>
      <c r="CO53" s="15">
        <v>61.271860958300003</v>
      </c>
      <c r="CP53" s="15">
        <v>579.13865297300003</v>
      </c>
      <c r="CQ53" s="15">
        <v>416.69720246399999</v>
      </c>
      <c r="CR53" s="15">
        <v>187.12856899900001</v>
      </c>
      <c r="CS53" s="15">
        <v>685.86180710999997</v>
      </c>
      <c r="CT53" s="15">
        <v>213.11427312000001</v>
      </c>
      <c r="CU53" s="15">
        <v>933.57503613899996</v>
      </c>
      <c r="CV53" s="15">
        <v>501.19142724199997</v>
      </c>
      <c r="CW53" s="15">
        <v>409.62421126599997</v>
      </c>
      <c r="CX53" s="15">
        <v>277.697384666</v>
      </c>
      <c r="CY53" s="15">
        <v>70.261594350500005</v>
      </c>
      <c r="CZ53" s="15">
        <v>95.716260871000003</v>
      </c>
      <c r="DA53" s="15">
        <v>862.21068300899992</v>
      </c>
      <c r="DB53" s="15">
        <v>1113.8202836999999</v>
      </c>
      <c r="DC53" s="15">
        <v>256.55578021600002</v>
      </c>
      <c r="DD53" s="15">
        <v>165.22027200100001</v>
      </c>
      <c r="DE53" s="15">
        <v>7255.3134976547999</v>
      </c>
      <c r="DF53" s="15">
        <v>424.84432278100002</v>
      </c>
      <c r="DG53" s="15">
        <v>61.041218879500001</v>
      </c>
      <c r="DH53" s="15">
        <v>576.44787912000004</v>
      </c>
      <c r="DI53" s="15">
        <v>414.69828306599999</v>
      </c>
      <c r="DJ53" s="15">
        <v>185.43715913899999</v>
      </c>
      <c r="DK53" s="15">
        <v>681.94090177999999</v>
      </c>
      <c r="DL53" s="15">
        <v>211.03848722500001</v>
      </c>
      <c r="DM53" s="15">
        <v>927.1938350239999</v>
      </c>
      <c r="DN53" s="15">
        <v>497.11667668299998</v>
      </c>
      <c r="DO53" s="15">
        <v>406.16452721600001</v>
      </c>
      <c r="DP53" s="15">
        <v>275.698486183</v>
      </c>
      <c r="DQ53" s="15">
        <v>70.030967047100006</v>
      </c>
      <c r="DR53" s="15">
        <v>93.025530189400001</v>
      </c>
      <c r="DS53" s="15">
        <v>827.69152042799999</v>
      </c>
      <c r="DT53" s="15">
        <v>1046.6271599300001</v>
      </c>
      <c r="DU53" s="15">
        <v>244.48533554599999</v>
      </c>
      <c r="DV53" s="15">
        <v>159.992167161</v>
      </c>
      <c r="DW53" s="15">
        <v>7103.4744573979997</v>
      </c>
    </row>
    <row r="54" spans="1:127" x14ac:dyDescent="0.25">
      <c r="A54" s="14" t="s">
        <v>122</v>
      </c>
      <c r="B54" s="15">
        <v>1807.8505416</v>
      </c>
      <c r="C54" s="15">
        <v>1571.25569118</v>
      </c>
      <c r="D54" s="15">
        <v>1036.2026013499999</v>
      </c>
      <c r="E54" s="15">
        <v>1175.06619682</v>
      </c>
      <c r="F54" s="15">
        <v>1288.5259102499999</v>
      </c>
      <c r="G54" s="15">
        <v>1686.51884036</v>
      </c>
      <c r="H54" s="15">
        <v>1493.58426463</v>
      </c>
      <c r="I54" s="15">
        <v>1349.5973801800001</v>
      </c>
      <c r="J54" s="15">
        <v>1421.9348606000001</v>
      </c>
      <c r="K54" s="15">
        <v>1532.0843351399999</v>
      </c>
      <c r="L54" s="15">
        <v>1312.1568221099999</v>
      </c>
      <c r="M54" s="15">
        <v>3333.6512882000002</v>
      </c>
      <c r="N54" s="15">
        <v>1191.53974335</v>
      </c>
      <c r="O54" s="15">
        <v>1556.5554932099999</v>
      </c>
      <c r="P54" s="15">
        <v>2917.39716133</v>
      </c>
      <c r="Q54" s="15">
        <v>2247.28798194</v>
      </c>
      <c r="R54" s="15">
        <v>2003.15736036</v>
      </c>
      <c r="S54" s="15">
        <v>28924.36647261</v>
      </c>
      <c r="T54" s="15">
        <v>1807.6991405000001</v>
      </c>
      <c r="U54" s="15">
        <v>1570.72532209</v>
      </c>
      <c r="V54" s="15">
        <v>1036.0512109399999</v>
      </c>
      <c r="W54" s="15">
        <v>1174.9147119700001</v>
      </c>
      <c r="X54" s="15">
        <v>1288.5259102499999</v>
      </c>
      <c r="Y54" s="15">
        <v>1685.0027617400001</v>
      </c>
      <c r="Z54" s="15">
        <v>1493.20559884</v>
      </c>
      <c r="AA54" s="15">
        <v>1349.29444096</v>
      </c>
      <c r="AB54" s="15">
        <v>1421.7075466900001</v>
      </c>
      <c r="AC54" s="15">
        <v>1531.3266550799999</v>
      </c>
      <c r="AD54" s="15">
        <v>1312.00525019</v>
      </c>
      <c r="AE54" s="15">
        <v>3333.1210404600001</v>
      </c>
      <c r="AF54" s="15">
        <v>1190.02376549</v>
      </c>
      <c r="AG54" s="15">
        <v>1552.61343872</v>
      </c>
      <c r="AH54" s="15">
        <v>2910.65184628</v>
      </c>
      <c r="AI54" s="15">
        <v>2243.5740750099999</v>
      </c>
      <c r="AJ54" s="15">
        <v>1999.97436793</v>
      </c>
      <c r="AK54" s="15">
        <v>28900.417083140001</v>
      </c>
      <c r="AL54" s="15">
        <v>1806.94152035</v>
      </c>
      <c r="AM54" s="15">
        <v>1570.27089295</v>
      </c>
      <c r="AN54" s="15">
        <v>1035.9755096199999</v>
      </c>
      <c r="AO54" s="15">
        <v>1174.6875108700001</v>
      </c>
      <c r="AP54" s="15">
        <v>1288.29878968</v>
      </c>
      <c r="AQ54" s="15">
        <v>1683.5633615300001</v>
      </c>
      <c r="AR54" s="15">
        <v>1493.05412499</v>
      </c>
      <c r="AS54" s="15">
        <v>1349.1429250599999</v>
      </c>
      <c r="AT54" s="15">
        <v>1421.6316819399999</v>
      </c>
      <c r="AU54" s="15">
        <v>1530.79613999</v>
      </c>
      <c r="AV54" s="15">
        <v>1311.5510553700001</v>
      </c>
      <c r="AW54" s="15">
        <v>3332.2123145700002</v>
      </c>
      <c r="AX54" s="15">
        <v>1188.96252237</v>
      </c>
      <c r="AY54" s="15">
        <v>1550.26309801</v>
      </c>
      <c r="AZ54" s="15">
        <v>2907.0133017899998</v>
      </c>
      <c r="BA54" s="15">
        <v>2241.6037922300002</v>
      </c>
      <c r="BB54" s="15">
        <v>1998.2316107500001</v>
      </c>
      <c r="BC54" s="15">
        <v>28884.20015207</v>
      </c>
      <c r="BD54" s="15">
        <v>1805.8816687999999</v>
      </c>
      <c r="BE54" s="15">
        <v>1569.8918882800001</v>
      </c>
      <c r="BF54" s="15">
        <v>1035.9755096199999</v>
      </c>
      <c r="BG54" s="15">
        <v>1174.6875108700001</v>
      </c>
      <c r="BH54" s="15">
        <v>1287.99598421</v>
      </c>
      <c r="BI54" s="15">
        <v>1682.80543474</v>
      </c>
      <c r="BJ54" s="15">
        <v>1493.05412499</v>
      </c>
      <c r="BK54" s="15">
        <v>1349.1429250599999</v>
      </c>
      <c r="BL54" s="15">
        <v>1421.3286156300001</v>
      </c>
      <c r="BM54" s="15">
        <v>1530.56902326</v>
      </c>
      <c r="BN54" s="15">
        <v>1311.5510553700001</v>
      </c>
      <c r="BO54" s="15">
        <v>3332.0608284999998</v>
      </c>
      <c r="BP54" s="15">
        <v>1187.97729456</v>
      </c>
      <c r="BQ54" s="15">
        <v>1547.68505336</v>
      </c>
      <c r="BR54" s="15">
        <v>2903.9812945399999</v>
      </c>
      <c r="BS54" s="15">
        <v>2240.6181837099998</v>
      </c>
      <c r="BT54" s="15">
        <v>1996.86714493</v>
      </c>
      <c r="BU54" s="15">
        <v>28872.07354043001</v>
      </c>
      <c r="BV54" s="15">
        <v>1804.8974225300001</v>
      </c>
      <c r="BW54" s="15">
        <v>1569.3618687200001</v>
      </c>
      <c r="BX54" s="15">
        <v>1035.8241166099999</v>
      </c>
      <c r="BY54" s="15">
        <v>1174.61175381</v>
      </c>
      <c r="BZ54" s="15">
        <v>1287.61745333</v>
      </c>
      <c r="CA54" s="15">
        <v>1682.1237059099999</v>
      </c>
      <c r="CB54" s="15">
        <v>1492.5237258100001</v>
      </c>
      <c r="CC54" s="15">
        <v>1348.9915011999999</v>
      </c>
      <c r="CD54" s="15">
        <v>1420.6472403</v>
      </c>
      <c r="CE54" s="15">
        <v>1530.49321416</v>
      </c>
      <c r="CF54" s="15">
        <v>1311.3996975</v>
      </c>
      <c r="CG54" s="15">
        <v>3331.68212563</v>
      </c>
      <c r="CH54" s="15">
        <v>1186.3856060200001</v>
      </c>
      <c r="CI54" s="15">
        <v>1544.1217886699999</v>
      </c>
      <c r="CJ54" s="15">
        <v>2894.05249048</v>
      </c>
      <c r="CK54" s="15">
        <v>2238.7990163899999</v>
      </c>
      <c r="CL54" s="15">
        <v>1995.4270079200001</v>
      </c>
      <c r="CM54" s="15">
        <v>28848.95973499</v>
      </c>
      <c r="CN54" s="15">
        <v>1795.4325163399999</v>
      </c>
      <c r="CO54" s="15">
        <v>1559.5178402199999</v>
      </c>
      <c r="CP54" s="15">
        <v>1032.5688808299999</v>
      </c>
      <c r="CQ54" s="15">
        <v>1171.7306309000001</v>
      </c>
      <c r="CR54" s="15">
        <v>1283.7545208700001</v>
      </c>
      <c r="CS54" s="15">
        <v>1669.23942354</v>
      </c>
      <c r="CT54" s="15">
        <v>1489.72074703</v>
      </c>
      <c r="CU54" s="15">
        <v>1347.24902772</v>
      </c>
      <c r="CV54" s="15">
        <v>1417.61448036</v>
      </c>
      <c r="CW54" s="15">
        <v>1528.29545712</v>
      </c>
      <c r="CX54" s="15">
        <v>1310.41413543</v>
      </c>
      <c r="CY54" s="15">
        <v>3326.60491882</v>
      </c>
      <c r="CZ54" s="15">
        <v>1176.4571897999999</v>
      </c>
      <c r="DA54" s="15">
        <v>1519.09998883</v>
      </c>
      <c r="DB54" s="15">
        <v>2854.17981633</v>
      </c>
      <c r="DC54" s="15">
        <v>2220.7587734899998</v>
      </c>
      <c r="DD54" s="15">
        <v>1982.01091152</v>
      </c>
      <c r="DE54" s="15">
        <v>28684.649259149999</v>
      </c>
      <c r="DF54" s="15">
        <v>1742.7987246600001</v>
      </c>
      <c r="DG54" s="15">
        <v>1513.76653717</v>
      </c>
      <c r="DH54" s="15">
        <v>1009.62758379</v>
      </c>
      <c r="DI54" s="15">
        <v>1152.8577413200001</v>
      </c>
      <c r="DJ54" s="15">
        <v>1261.10401523</v>
      </c>
      <c r="DK54" s="15">
        <v>1595.3906170299999</v>
      </c>
      <c r="DL54" s="15">
        <v>1460.8390483799999</v>
      </c>
      <c r="DM54" s="15">
        <v>1325.11947994</v>
      </c>
      <c r="DN54" s="15">
        <v>1392.13967725</v>
      </c>
      <c r="DO54" s="15">
        <v>1506.69967417</v>
      </c>
      <c r="DP54" s="15">
        <v>1293.97056395</v>
      </c>
      <c r="DQ54" s="15">
        <v>3300.3114680200001</v>
      </c>
      <c r="DR54" s="15">
        <v>1134.0122473500001</v>
      </c>
      <c r="DS54" s="15">
        <v>1415.9944414300001</v>
      </c>
      <c r="DT54" s="15">
        <v>2651.0381493899999</v>
      </c>
      <c r="DU54" s="15">
        <v>2133.8406642</v>
      </c>
      <c r="DV54" s="15">
        <v>1905.31245448</v>
      </c>
      <c r="DW54" s="15">
        <v>27794.82308776</v>
      </c>
    </row>
    <row r="55" spans="1:127" x14ac:dyDescent="0.25">
      <c r="A55" s="14" t="s">
        <v>123</v>
      </c>
      <c r="B55" s="15">
        <v>301.83583026299999</v>
      </c>
      <c r="C55" s="15">
        <v>990.89828155100008</v>
      </c>
      <c r="D55" s="15">
        <v>283.298982018</v>
      </c>
      <c r="E55" s="15">
        <v>1013.6136477699999</v>
      </c>
      <c r="F55" s="15">
        <v>496.42269709599998</v>
      </c>
      <c r="G55" s="15">
        <v>745.15322598100011</v>
      </c>
      <c r="H55" s="15">
        <v>990.97682539300001</v>
      </c>
      <c r="I55" s="15">
        <v>761.15573924899991</v>
      </c>
      <c r="J55" s="15">
        <v>193.182215214</v>
      </c>
      <c r="K55" s="15">
        <v>644.62154675900001</v>
      </c>
      <c r="L55" s="15">
        <v>534.03053058900002</v>
      </c>
      <c r="M55" s="15">
        <v>749.38382527699991</v>
      </c>
      <c r="N55" s="15">
        <v>596.23451674</v>
      </c>
      <c r="O55" s="15">
        <v>2017.34304314</v>
      </c>
      <c r="P55" s="15">
        <v>1781.8194788799999</v>
      </c>
      <c r="Q55" s="15">
        <v>2068.0761514800001</v>
      </c>
      <c r="R55" s="15">
        <v>1620.4097946100001</v>
      </c>
      <c r="S55" s="15">
        <v>15788.456332010001</v>
      </c>
      <c r="T55" s="15">
        <v>301.68427649</v>
      </c>
      <c r="U55" s="15">
        <v>990.89828155100008</v>
      </c>
      <c r="V55" s="15">
        <v>283.298982018</v>
      </c>
      <c r="W55" s="15">
        <v>1013.38598417</v>
      </c>
      <c r="X55" s="15">
        <v>496.42269709599998</v>
      </c>
      <c r="Y55" s="15">
        <v>745.00151787100003</v>
      </c>
      <c r="Z55" s="15">
        <v>990.82502428399994</v>
      </c>
      <c r="AA55" s="15">
        <v>761.07996076100005</v>
      </c>
      <c r="AB55" s="15">
        <v>193.030560264</v>
      </c>
      <c r="AC55" s="15">
        <v>644.16673075599999</v>
      </c>
      <c r="AD55" s="15">
        <v>533.95475152999995</v>
      </c>
      <c r="AE55" s="15">
        <v>749.30793434399993</v>
      </c>
      <c r="AF55" s="15">
        <v>595.17228415699992</v>
      </c>
      <c r="AG55" s="15">
        <v>2013.0969668</v>
      </c>
      <c r="AH55" s="15">
        <v>1779.7716311700001</v>
      </c>
      <c r="AI55" s="15">
        <v>2064.5881905599999</v>
      </c>
      <c r="AJ55" s="15">
        <v>1617.37670753</v>
      </c>
      <c r="AK55" s="15">
        <v>15773.062481352001</v>
      </c>
      <c r="AL55" s="15">
        <v>301.532729932</v>
      </c>
      <c r="AM55" s="15">
        <v>990.29201224500002</v>
      </c>
      <c r="AN55" s="15">
        <v>283.298982018</v>
      </c>
      <c r="AO55" s="15">
        <v>1013.15850719</v>
      </c>
      <c r="AP55" s="15">
        <v>496.346937782</v>
      </c>
      <c r="AQ55" s="15">
        <v>744.77418390800005</v>
      </c>
      <c r="AR55" s="15">
        <v>990.67339616499999</v>
      </c>
      <c r="AS55" s="15">
        <v>761.00416938899991</v>
      </c>
      <c r="AT55" s="15">
        <v>193.030560264</v>
      </c>
      <c r="AU55" s="15">
        <v>643.86350458699997</v>
      </c>
      <c r="AV55" s="15">
        <v>533.72720719599999</v>
      </c>
      <c r="AW55" s="15">
        <v>749.15613382899994</v>
      </c>
      <c r="AX55" s="15">
        <v>592.97244837599999</v>
      </c>
      <c r="AY55" s="15">
        <v>2007.78815347</v>
      </c>
      <c r="AZ55" s="15">
        <v>1777.04092702</v>
      </c>
      <c r="BA55" s="15">
        <v>2061.1756080700002</v>
      </c>
      <c r="BB55" s="15">
        <v>1613.6610160299999</v>
      </c>
      <c r="BC55" s="15">
        <v>15753.496477471001</v>
      </c>
      <c r="BD55" s="15">
        <v>301.532729932</v>
      </c>
      <c r="BE55" s="15">
        <v>990.06467153300002</v>
      </c>
      <c r="BF55" s="15">
        <v>283.298982018</v>
      </c>
      <c r="BG55" s="15">
        <v>1013.15850719</v>
      </c>
      <c r="BH55" s="15">
        <v>496.346937782</v>
      </c>
      <c r="BI55" s="15">
        <v>744.69839725899999</v>
      </c>
      <c r="BJ55" s="15">
        <v>990.59761847800007</v>
      </c>
      <c r="BK55" s="15">
        <v>760.7768496760001</v>
      </c>
      <c r="BL55" s="15">
        <v>193.030560264</v>
      </c>
      <c r="BM55" s="15">
        <v>643.86350458699997</v>
      </c>
      <c r="BN55" s="15">
        <v>533.72720719599999</v>
      </c>
      <c r="BO55" s="15">
        <v>749.08023313899992</v>
      </c>
      <c r="BP55" s="15">
        <v>592.59324471900004</v>
      </c>
      <c r="BQ55" s="15">
        <v>2006.27195413</v>
      </c>
      <c r="BR55" s="15">
        <v>1775.9793666600001</v>
      </c>
      <c r="BS55" s="15">
        <v>2059.4310947200001</v>
      </c>
      <c r="BT55" s="15">
        <v>1612.2202211599999</v>
      </c>
      <c r="BU55" s="15">
        <v>15746.672080443001</v>
      </c>
      <c r="BV55" s="15">
        <v>301.456799182</v>
      </c>
      <c r="BW55" s="15">
        <v>989.91311976399993</v>
      </c>
      <c r="BX55" s="15">
        <v>283.298982018</v>
      </c>
      <c r="BY55" s="15">
        <v>1013.15850719</v>
      </c>
      <c r="BZ55" s="15">
        <v>496.346937782</v>
      </c>
      <c r="CA55" s="15">
        <v>744.69839725899999</v>
      </c>
      <c r="CB55" s="15">
        <v>990.44594365499995</v>
      </c>
      <c r="CC55" s="15">
        <v>760.7768496760001</v>
      </c>
      <c r="CD55" s="15">
        <v>193.030560264</v>
      </c>
      <c r="CE55" s="15">
        <v>643.78759520899996</v>
      </c>
      <c r="CF55" s="15">
        <v>533.34799578000002</v>
      </c>
      <c r="CG55" s="15">
        <v>749.08023313899992</v>
      </c>
      <c r="CH55" s="15">
        <v>591.75908816800006</v>
      </c>
      <c r="CI55" s="15">
        <v>2003.9966827400001</v>
      </c>
      <c r="CJ55" s="15">
        <v>1774.3863435400001</v>
      </c>
      <c r="CK55" s="15">
        <v>2057.5345072</v>
      </c>
      <c r="CL55" s="15">
        <v>1610.8550719</v>
      </c>
      <c r="CM55" s="15">
        <v>15737.873614466</v>
      </c>
      <c r="CN55" s="15">
        <v>300.77481989500001</v>
      </c>
      <c r="CO55" s="15">
        <v>988.24482354399993</v>
      </c>
      <c r="CP55" s="15">
        <v>282.69278438499998</v>
      </c>
      <c r="CQ55" s="15">
        <v>1012.24831417</v>
      </c>
      <c r="CR55" s="15">
        <v>496.119500614</v>
      </c>
      <c r="CS55" s="15">
        <v>742.95481858800008</v>
      </c>
      <c r="CT55" s="15">
        <v>989.45997001699993</v>
      </c>
      <c r="CU55" s="15">
        <v>759.94240800800003</v>
      </c>
      <c r="CV55" s="15">
        <v>192.803076605</v>
      </c>
      <c r="CW55" s="15">
        <v>643.33237930199994</v>
      </c>
      <c r="CX55" s="15">
        <v>532.58932742399998</v>
      </c>
      <c r="CY55" s="15">
        <v>748.54932489899988</v>
      </c>
      <c r="CZ55" s="15">
        <v>585.91777717000002</v>
      </c>
      <c r="DA55" s="15">
        <v>1984.2008990700001</v>
      </c>
      <c r="DB55" s="15">
        <v>1763.91715757</v>
      </c>
      <c r="DC55" s="15">
        <v>2045.70122195</v>
      </c>
      <c r="DD55" s="15">
        <v>1599.7048933599999</v>
      </c>
      <c r="DE55" s="15">
        <v>15669.153496571</v>
      </c>
      <c r="DF55" s="15">
        <v>296.530755274</v>
      </c>
      <c r="DG55" s="15">
        <v>973.99047516999997</v>
      </c>
      <c r="DH55" s="15">
        <v>278.21982929500001</v>
      </c>
      <c r="DI55" s="15">
        <v>1002.92149538</v>
      </c>
      <c r="DJ55" s="15">
        <v>491.11491584999999</v>
      </c>
      <c r="DK55" s="15">
        <v>730.52139799100007</v>
      </c>
      <c r="DL55" s="15">
        <v>975.65879258600012</v>
      </c>
      <c r="DM55" s="15">
        <v>747.65978567299999</v>
      </c>
      <c r="DN55" s="15">
        <v>188.55665440600001</v>
      </c>
      <c r="DO55" s="15">
        <v>632.33652625100001</v>
      </c>
      <c r="DP55" s="15">
        <v>527.50736785399999</v>
      </c>
      <c r="DQ55" s="15">
        <v>738.30768141300007</v>
      </c>
      <c r="DR55" s="15">
        <v>558.46130250400006</v>
      </c>
      <c r="DS55" s="15">
        <v>1884.7083378</v>
      </c>
      <c r="DT55" s="15">
        <v>1690.4946121999999</v>
      </c>
      <c r="DU55" s="15">
        <v>1962.6548820099999</v>
      </c>
      <c r="DV55" s="15">
        <v>1523.4225025200001</v>
      </c>
      <c r="DW55" s="15">
        <v>15203.067314177</v>
      </c>
    </row>
    <row r="56" spans="1:127" x14ac:dyDescent="0.25">
      <c r="A56" s="14" t="s">
        <v>124</v>
      </c>
      <c r="B56" s="15">
        <v>202.006652618</v>
      </c>
      <c r="C56" s="15">
        <v>300.59268926200002</v>
      </c>
      <c r="D56" s="15">
        <v>263.39026273399998</v>
      </c>
      <c r="E56" s="15">
        <v>168.55411143399999</v>
      </c>
      <c r="F56" s="15">
        <v>306.667859303</v>
      </c>
      <c r="G56" s="15">
        <v>465.26907678100002</v>
      </c>
      <c r="H56" s="15">
        <v>172.54122132399999</v>
      </c>
      <c r="I56" s="15">
        <v>152.574017349</v>
      </c>
      <c r="J56" s="15">
        <v>359.39082136799999</v>
      </c>
      <c r="K56" s="15">
        <v>529.83273386899998</v>
      </c>
      <c r="L56" s="15">
        <v>208.72699563</v>
      </c>
      <c r="M56" s="15">
        <v>433.019829324</v>
      </c>
      <c r="N56" s="15">
        <v>661.83937044200002</v>
      </c>
      <c r="O56" s="15">
        <v>2003.5191019599999</v>
      </c>
      <c r="P56" s="15">
        <v>1703.1768874700001</v>
      </c>
      <c r="Q56" s="15">
        <v>1908.1702123099999</v>
      </c>
      <c r="R56" s="15">
        <v>1454.9619894299999</v>
      </c>
      <c r="S56" s="15">
        <v>11294.233832608001</v>
      </c>
      <c r="T56" s="15">
        <v>201.85475753200001</v>
      </c>
      <c r="U56" s="15">
        <v>300.59268926200002</v>
      </c>
      <c r="V56" s="15">
        <v>263.23805256700001</v>
      </c>
      <c r="W56" s="15">
        <v>168.55411143399999</v>
      </c>
      <c r="X56" s="15">
        <v>306.667859303</v>
      </c>
      <c r="Y56" s="15">
        <v>464.35688174699999</v>
      </c>
      <c r="Z56" s="15">
        <v>172.54122132399999</v>
      </c>
      <c r="AA56" s="15">
        <v>152.574017349</v>
      </c>
      <c r="AB56" s="15">
        <v>359.39082136799999</v>
      </c>
      <c r="AC56" s="15">
        <v>529.60458515800008</v>
      </c>
      <c r="AD56" s="15">
        <v>208.574940527</v>
      </c>
      <c r="AE56" s="15">
        <v>432.79201717299998</v>
      </c>
      <c r="AF56" s="15">
        <v>659.024423695</v>
      </c>
      <c r="AG56" s="15">
        <v>1995.83428832</v>
      </c>
      <c r="AH56" s="15">
        <v>1693.66586633</v>
      </c>
      <c r="AI56" s="15">
        <v>1901.70650284</v>
      </c>
      <c r="AJ56" s="15">
        <v>1449.5616316600001</v>
      </c>
      <c r="AK56" s="15">
        <v>11260.534667589</v>
      </c>
      <c r="AL56" s="15">
        <v>201.702684573</v>
      </c>
      <c r="AM56" s="15">
        <v>300.59268926200002</v>
      </c>
      <c r="AN56" s="15">
        <v>263.16194469700002</v>
      </c>
      <c r="AO56" s="15">
        <v>168.55411143399999</v>
      </c>
      <c r="AP56" s="15">
        <v>306.515940038</v>
      </c>
      <c r="AQ56" s="15">
        <v>464.05306996799999</v>
      </c>
      <c r="AR56" s="15">
        <v>172.46527227499999</v>
      </c>
      <c r="AS56" s="15">
        <v>152.49810076899999</v>
      </c>
      <c r="AT56" s="15">
        <v>359.08650273500001</v>
      </c>
      <c r="AU56" s="15">
        <v>529.30018009200001</v>
      </c>
      <c r="AV56" s="15">
        <v>208.574940527</v>
      </c>
      <c r="AW56" s="15">
        <v>432.33595444100001</v>
      </c>
      <c r="AX56" s="15">
        <v>656.21004588099993</v>
      </c>
      <c r="AY56" s="15">
        <v>1987.1599371299999</v>
      </c>
      <c r="AZ56" s="15">
        <v>1683.62265938</v>
      </c>
      <c r="BA56" s="15">
        <v>1894.32897338</v>
      </c>
      <c r="BB56" s="15">
        <v>1441.95609165</v>
      </c>
      <c r="BC56" s="15">
        <v>11222.119098232</v>
      </c>
      <c r="BD56" s="15">
        <v>201.55076867</v>
      </c>
      <c r="BE56" s="15">
        <v>300.28901244500003</v>
      </c>
      <c r="BF56" s="15">
        <v>263.085831998</v>
      </c>
      <c r="BG56" s="15">
        <v>168.47816264900001</v>
      </c>
      <c r="BH56" s="15">
        <v>306.43985235999997</v>
      </c>
      <c r="BI56" s="15">
        <v>463.36934250299998</v>
      </c>
      <c r="BJ56" s="15">
        <v>172.46527227499999</v>
      </c>
      <c r="BK56" s="15">
        <v>152.49810076899999</v>
      </c>
      <c r="BL56" s="15">
        <v>358.78223436299999</v>
      </c>
      <c r="BM56" s="15">
        <v>529.30018009200001</v>
      </c>
      <c r="BN56" s="15">
        <v>208.574940527</v>
      </c>
      <c r="BO56" s="15">
        <v>432.10810714000002</v>
      </c>
      <c r="BP56" s="15">
        <v>654.53642077699999</v>
      </c>
      <c r="BQ56" s="15">
        <v>1981.3767440399999</v>
      </c>
      <c r="BR56" s="15">
        <v>1678.67690528</v>
      </c>
      <c r="BS56" s="15">
        <v>1890.1448503300001</v>
      </c>
      <c r="BT56" s="15">
        <v>1438.3817209700001</v>
      </c>
      <c r="BU56" s="15">
        <v>11200.058447187999</v>
      </c>
      <c r="BV56" s="15">
        <v>201.47482962500001</v>
      </c>
      <c r="BW56" s="15">
        <v>300.13698798799999</v>
      </c>
      <c r="BX56" s="15">
        <v>262.85750455700003</v>
      </c>
      <c r="BY56" s="15">
        <v>168.47816264900001</v>
      </c>
      <c r="BZ56" s="15">
        <v>306.21197410299999</v>
      </c>
      <c r="CA56" s="15">
        <v>462.38200635300001</v>
      </c>
      <c r="CB56" s="15">
        <v>172.31344007999999</v>
      </c>
      <c r="CC56" s="15">
        <v>152.49810076899999</v>
      </c>
      <c r="CD56" s="15">
        <v>358.32560580900002</v>
      </c>
      <c r="CE56" s="15">
        <v>528.23505177599998</v>
      </c>
      <c r="CF56" s="15">
        <v>207.891048832</v>
      </c>
      <c r="CG56" s="15">
        <v>431.65241637600002</v>
      </c>
      <c r="CH56" s="15">
        <v>651.18878182200001</v>
      </c>
      <c r="CI56" s="15">
        <v>1962.9675756199999</v>
      </c>
      <c r="CJ56" s="15">
        <v>1657.7595335999999</v>
      </c>
      <c r="CK56" s="15">
        <v>1871.28578376</v>
      </c>
      <c r="CL56" s="15">
        <v>1425.98732847</v>
      </c>
      <c r="CM56" s="15">
        <v>11121.646132189</v>
      </c>
      <c r="CN56" s="15">
        <v>199.72675009400001</v>
      </c>
      <c r="CO56" s="15">
        <v>299.30147531699998</v>
      </c>
      <c r="CP56" s="15">
        <v>262.02028812899999</v>
      </c>
      <c r="CQ56" s="15">
        <v>168.40205632799999</v>
      </c>
      <c r="CR56" s="15">
        <v>302.41270214600002</v>
      </c>
      <c r="CS56" s="15">
        <v>458.12733284500001</v>
      </c>
      <c r="CT56" s="15">
        <v>172.08547135200001</v>
      </c>
      <c r="CU56" s="15">
        <v>152.11758002600001</v>
      </c>
      <c r="CV56" s="15">
        <v>356.57663442900002</v>
      </c>
      <c r="CW56" s="15">
        <v>525.11562217199992</v>
      </c>
      <c r="CX56" s="15">
        <v>207.282862978</v>
      </c>
      <c r="CY56" s="15">
        <v>428.91594724499998</v>
      </c>
      <c r="CZ56" s="15">
        <v>626.38107159100002</v>
      </c>
      <c r="DA56" s="15">
        <v>1874.23499793</v>
      </c>
      <c r="DB56" s="15">
        <v>1587.9049327099999</v>
      </c>
      <c r="DC56" s="15">
        <v>1817.95088796</v>
      </c>
      <c r="DD56" s="15">
        <v>1384.6690675100001</v>
      </c>
      <c r="DE56" s="15">
        <v>10823.225680762</v>
      </c>
      <c r="DF56" s="15">
        <v>191.366246348</v>
      </c>
      <c r="DG56" s="15">
        <v>286.68617495699999</v>
      </c>
      <c r="DH56" s="15">
        <v>244.06036642800001</v>
      </c>
      <c r="DI56" s="15">
        <v>162.39743500700001</v>
      </c>
      <c r="DJ56" s="15">
        <v>283.78534550500001</v>
      </c>
      <c r="DK56" s="15">
        <v>437.22160669499999</v>
      </c>
      <c r="DL56" s="15">
        <v>169.04564776699999</v>
      </c>
      <c r="DM56" s="15">
        <v>142.30099435299999</v>
      </c>
      <c r="DN56" s="15">
        <v>321.35236375199997</v>
      </c>
      <c r="DO56" s="15">
        <v>478.01385830999999</v>
      </c>
      <c r="DP56" s="15">
        <v>195.797819054</v>
      </c>
      <c r="DQ56" s="15">
        <v>395.99351127400001</v>
      </c>
      <c r="DR56" s="15">
        <v>433.79565877099998</v>
      </c>
      <c r="DS56" s="15">
        <v>1248.1212568200001</v>
      </c>
      <c r="DT56" s="15">
        <v>1069.57625289</v>
      </c>
      <c r="DU56" s="15">
        <v>1392.4800582800001</v>
      </c>
      <c r="DV56" s="15">
        <v>1039.0069811999999</v>
      </c>
      <c r="DW56" s="15">
        <v>8491.0015774109997</v>
      </c>
    </row>
    <row r="57" spans="1:127" x14ac:dyDescent="0.25">
      <c r="A57" s="14" t="s">
        <v>125</v>
      </c>
      <c r="B57" s="15">
        <v>192.75590478000001</v>
      </c>
      <c r="C57" s="15">
        <v>211.52302747499999</v>
      </c>
      <c r="D57" s="15">
        <v>430.50879231800002</v>
      </c>
      <c r="E57" s="15">
        <v>430.44793641299998</v>
      </c>
      <c r="F57" s="15">
        <v>433.52245460099999</v>
      </c>
      <c r="G57" s="15">
        <v>467.11388557100003</v>
      </c>
      <c r="H57" s="15">
        <v>325.55582557100001</v>
      </c>
      <c r="I57" s="15">
        <v>659.80754141800003</v>
      </c>
      <c r="J57" s="15">
        <v>249.95823880099999</v>
      </c>
      <c r="K57" s="15">
        <v>726.38331370600008</v>
      </c>
      <c r="L57" s="15">
        <v>341.54226192800002</v>
      </c>
      <c r="M57" s="15">
        <v>808.47183788199993</v>
      </c>
      <c r="N57" s="15">
        <v>563.71841232899999</v>
      </c>
      <c r="O57" s="15">
        <v>1054.9752822400001</v>
      </c>
      <c r="P57" s="15">
        <v>1005.86594759</v>
      </c>
      <c r="Q57" s="15">
        <v>886.71130775999995</v>
      </c>
      <c r="R57" s="15">
        <v>1498.7174618700001</v>
      </c>
      <c r="S57" s="15">
        <v>10287.579432253</v>
      </c>
      <c r="T57" s="15">
        <v>192.75590478000001</v>
      </c>
      <c r="U57" s="15">
        <v>211.44758198400001</v>
      </c>
      <c r="V57" s="15">
        <v>430.28223815799998</v>
      </c>
      <c r="W57" s="15">
        <v>430.296875054</v>
      </c>
      <c r="X57" s="15">
        <v>433.44705781099998</v>
      </c>
      <c r="Y57" s="15">
        <v>467.03848911</v>
      </c>
      <c r="Z57" s="15">
        <v>325.40423533900002</v>
      </c>
      <c r="AA57" s="15">
        <v>659.57964536999998</v>
      </c>
      <c r="AB57" s="15">
        <v>249.882704593</v>
      </c>
      <c r="AC57" s="15">
        <v>726.23220276799998</v>
      </c>
      <c r="AD57" s="15">
        <v>341.16510224799998</v>
      </c>
      <c r="AE57" s="15">
        <v>808.24536566300003</v>
      </c>
      <c r="AF57" s="15">
        <v>562.04877092100003</v>
      </c>
      <c r="AG57" s="15">
        <v>1052.70818031</v>
      </c>
      <c r="AH57" s="15">
        <v>1005.03224156</v>
      </c>
      <c r="AI57" s="15">
        <v>883.686830418</v>
      </c>
      <c r="AJ57" s="15">
        <v>1496.74962916</v>
      </c>
      <c r="AK57" s="15">
        <v>10276.003055247</v>
      </c>
      <c r="AL57" s="15">
        <v>192.679903948</v>
      </c>
      <c r="AM57" s="15">
        <v>211.14575497499999</v>
      </c>
      <c r="AN57" s="15">
        <v>430.28223815799998</v>
      </c>
      <c r="AO57" s="15">
        <v>429.99474849900002</v>
      </c>
      <c r="AP57" s="15">
        <v>433.44705781099998</v>
      </c>
      <c r="AQ57" s="15">
        <v>467.03848911</v>
      </c>
      <c r="AR57" s="15">
        <v>325.40423533900002</v>
      </c>
      <c r="AS57" s="15">
        <v>659.35267910800007</v>
      </c>
      <c r="AT57" s="15">
        <v>249.65579280399999</v>
      </c>
      <c r="AU57" s="15">
        <v>726.15654810499996</v>
      </c>
      <c r="AV57" s="15">
        <v>341.16510224799998</v>
      </c>
      <c r="AW57" s="15">
        <v>808.16996959800008</v>
      </c>
      <c r="AX57" s="15">
        <v>560.53246254800001</v>
      </c>
      <c r="AY57" s="15">
        <v>1049.07359363</v>
      </c>
      <c r="AZ57" s="15">
        <v>1001.91917329</v>
      </c>
      <c r="BA57" s="15">
        <v>881.79458503699993</v>
      </c>
      <c r="BB57" s="15">
        <v>1493.5648701800001</v>
      </c>
      <c r="BC57" s="15">
        <v>10261.377204388</v>
      </c>
      <c r="BD57" s="15">
        <v>192.679903948</v>
      </c>
      <c r="BE57" s="15">
        <v>211.14575497499999</v>
      </c>
      <c r="BF57" s="15">
        <v>430.13134004800003</v>
      </c>
      <c r="BG57" s="15">
        <v>429.99474849900002</v>
      </c>
      <c r="BH57" s="15">
        <v>433.44705781099998</v>
      </c>
      <c r="BI57" s="15">
        <v>467.03848911</v>
      </c>
      <c r="BJ57" s="15">
        <v>325.40423533900002</v>
      </c>
      <c r="BK57" s="15">
        <v>659.12607063999997</v>
      </c>
      <c r="BL57" s="15">
        <v>249.65579280399999</v>
      </c>
      <c r="BM57" s="15">
        <v>725.77825787600011</v>
      </c>
      <c r="BN57" s="15">
        <v>341.089641234</v>
      </c>
      <c r="BO57" s="15">
        <v>807.86703718600006</v>
      </c>
      <c r="BP57" s="15">
        <v>560.15257902999997</v>
      </c>
      <c r="BQ57" s="15">
        <v>1048.54429497</v>
      </c>
      <c r="BR57" s="15">
        <v>1001.23615322</v>
      </c>
      <c r="BS57" s="15">
        <v>881.34115645500003</v>
      </c>
      <c r="BT57" s="15">
        <v>1491.8252033199999</v>
      </c>
      <c r="BU57" s="15">
        <v>10256.457716465</v>
      </c>
      <c r="BV57" s="15">
        <v>192.679903948</v>
      </c>
      <c r="BW57" s="15">
        <v>211.0702948</v>
      </c>
      <c r="BX57" s="15">
        <v>429.90492024999998</v>
      </c>
      <c r="BY57" s="15">
        <v>429.54138422699998</v>
      </c>
      <c r="BZ57" s="15">
        <v>433.44705781099998</v>
      </c>
      <c r="CA57" s="15">
        <v>466.88738490700001</v>
      </c>
      <c r="CB57" s="15">
        <v>325.328601752</v>
      </c>
      <c r="CC57" s="15">
        <v>658.97480953199999</v>
      </c>
      <c r="CD57" s="15">
        <v>249.65579280399999</v>
      </c>
      <c r="CE57" s="15">
        <v>725.7026295689999</v>
      </c>
      <c r="CF57" s="15">
        <v>341.01414635600003</v>
      </c>
      <c r="CG57" s="15">
        <v>807.71620976399993</v>
      </c>
      <c r="CH57" s="15">
        <v>557.88010517199996</v>
      </c>
      <c r="CI57" s="15">
        <v>1044.1593066299999</v>
      </c>
      <c r="CJ57" s="15">
        <v>999.94707162700001</v>
      </c>
      <c r="CK57" s="15">
        <v>879.75458654699992</v>
      </c>
      <c r="CL57" s="15">
        <v>1489.2535664699999</v>
      </c>
      <c r="CM57" s="15">
        <v>10242.917772166</v>
      </c>
      <c r="CN57" s="15">
        <v>192.07527944399999</v>
      </c>
      <c r="CO57" s="15">
        <v>209.711768339</v>
      </c>
      <c r="CP57" s="15">
        <v>425.45168607699998</v>
      </c>
      <c r="CQ57" s="15">
        <v>428.18215178499997</v>
      </c>
      <c r="CR57" s="15">
        <v>433.06809830700001</v>
      </c>
      <c r="CS57" s="15">
        <v>465.98046270200001</v>
      </c>
      <c r="CT57" s="15">
        <v>324.42139754700003</v>
      </c>
      <c r="CU57" s="15">
        <v>657.46174246500004</v>
      </c>
      <c r="CV57" s="15">
        <v>248.89955441399999</v>
      </c>
      <c r="CW57" s="15">
        <v>724.34231196600001</v>
      </c>
      <c r="CX57" s="15">
        <v>340.41051118299998</v>
      </c>
      <c r="CY57" s="15">
        <v>805.22257003000004</v>
      </c>
      <c r="CZ57" s="15">
        <v>550.21833290999996</v>
      </c>
      <c r="DA57" s="15">
        <v>1031.3853689699999</v>
      </c>
      <c r="DB57" s="15">
        <v>992.74131507600009</v>
      </c>
      <c r="DC57" s="15">
        <v>872.57061296100005</v>
      </c>
      <c r="DD57" s="15">
        <v>1477.4487500099999</v>
      </c>
      <c r="DE57" s="15">
        <v>10179.591914185999</v>
      </c>
      <c r="DF57" s="15">
        <v>187.84495794200001</v>
      </c>
      <c r="DG57" s="15">
        <v>200.202081032</v>
      </c>
      <c r="DH57" s="15">
        <v>402.65432215099997</v>
      </c>
      <c r="DI57" s="15">
        <v>417.61140624000001</v>
      </c>
      <c r="DJ57" s="15">
        <v>428.37468008100001</v>
      </c>
      <c r="DK57" s="15">
        <v>458.50747768199989</v>
      </c>
      <c r="DL57" s="15">
        <v>317.61933508999999</v>
      </c>
      <c r="DM57" s="15">
        <v>644.364505227</v>
      </c>
      <c r="DN57" s="15">
        <v>242.92424917599999</v>
      </c>
      <c r="DO57" s="15">
        <v>710.05771221100008</v>
      </c>
      <c r="DP57" s="15">
        <v>333.68222989499998</v>
      </c>
      <c r="DQ57" s="15">
        <v>776.367294055</v>
      </c>
      <c r="DR57" s="15">
        <v>516.67598410699998</v>
      </c>
      <c r="DS57" s="15">
        <v>963.94608120700002</v>
      </c>
      <c r="DT57" s="15">
        <v>961.42353007300005</v>
      </c>
      <c r="DU57" s="15">
        <v>833.75628526100002</v>
      </c>
      <c r="DV57" s="15">
        <v>1415.8184655099999</v>
      </c>
      <c r="DW57" s="15">
        <v>9811.8305969399989</v>
      </c>
    </row>
    <row r="58" spans="1:127" x14ac:dyDescent="0.25">
      <c r="A58" s="14" t="s">
        <v>126</v>
      </c>
      <c r="B58" s="15">
        <v>272.29944737599999</v>
      </c>
      <c r="C58" s="15">
        <v>574.64005479000002</v>
      </c>
      <c r="D58" s="15">
        <v>381.01275963500001</v>
      </c>
      <c r="E58" s="15">
        <v>711.07520189899992</v>
      </c>
      <c r="F58" s="15">
        <v>263.04040099899998</v>
      </c>
      <c r="G58" s="15">
        <v>443.02307595299999</v>
      </c>
      <c r="H58" s="15">
        <v>694.53360528600001</v>
      </c>
      <c r="I58" s="15">
        <v>677.22662713800003</v>
      </c>
      <c r="J58" s="15">
        <v>607.94440072899999</v>
      </c>
      <c r="K58" s="15">
        <v>873.76593779600012</v>
      </c>
      <c r="L58" s="15">
        <v>663.30044492900004</v>
      </c>
      <c r="M58" s="15">
        <v>803.41381307199993</v>
      </c>
      <c r="N58" s="15">
        <v>665.951618661</v>
      </c>
      <c r="O58" s="15">
        <v>964.10325957300006</v>
      </c>
      <c r="P58" s="15">
        <v>1567.5219930999999</v>
      </c>
      <c r="Q58" s="15">
        <v>1557.3403899299999</v>
      </c>
      <c r="R58" s="15">
        <v>1213.6008212500001</v>
      </c>
      <c r="S58" s="15">
        <v>12933.793852115999</v>
      </c>
      <c r="T58" s="15">
        <v>272.29944737599999</v>
      </c>
      <c r="U58" s="15">
        <v>573.95287293399997</v>
      </c>
      <c r="V58" s="15">
        <v>380.86006744899998</v>
      </c>
      <c r="W58" s="15">
        <v>710.84623306899994</v>
      </c>
      <c r="X58" s="15">
        <v>262.81134334500001</v>
      </c>
      <c r="Y58" s="15">
        <v>442.946724426</v>
      </c>
      <c r="Z58" s="15">
        <v>694.07595006399993</v>
      </c>
      <c r="AA58" s="15">
        <v>676.61567794899997</v>
      </c>
      <c r="AB58" s="15">
        <v>607.71535903400002</v>
      </c>
      <c r="AC58" s="15">
        <v>873.68968429500001</v>
      </c>
      <c r="AD58" s="15">
        <v>663.14774939800009</v>
      </c>
      <c r="AE58" s="15">
        <v>802.72762933100012</v>
      </c>
      <c r="AF58" s="15">
        <v>663.50918484199997</v>
      </c>
      <c r="AG58" s="15">
        <v>961.43028013800006</v>
      </c>
      <c r="AH58" s="15">
        <v>1557.2165719499999</v>
      </c>
      <c r="AI58" s="15">
        <v>1553.59965614</v>
      </c>
      <c r="AJ58" s="15">
        <v>1207.6473547400001</v>
      </c>
      <c r="AK58" s="15">
        <v>12905.091786479999</v>
      </c>
      <c r="AL58" s="15">
        <v>272.22312047000003</v>
      </c>
      <c r="AM58" s="15">
        <v>573.265602543</v>
      </c>
      <c r="AN58" s="15">
        <v>380.630873829</v>
      </c>
      <c r="AO58" s="15">
        <v>710.76986553100005</v>
      </c>
      <c r="AP58" s="15">
        <v>262.81134334500001</v>
      </c>
      <c r="AQ58" s="15">
        <v>442.79411702700003</v>
      </c>
      <c r="AR58" s="15">
        <v>693.54170095799998</v>
      </c>
      <c r="AS58" s="15">
        <v>676.46295798199992</v>
      </c>
      <c r="AT58" s="15">
        <v>607.48627301699992</v>
      </c>
      <c r="AU58" s="15">
        <v>873.46059801299998</v>
      </c>
      <c r="AV58" s="15">
        <v>662.91882891699993</v>
      </c>
      <c r="AW58" s="15">
        <v>802.19328519899989</v>
      </c>
      <c r="AX58" s="15">
        <v>662.13517148899996</v>
      </c>
      <c r="AY58" s="15">
        <v>960.81947857600005</v>
      </c>
      <c r="AZ58" s="15">
        <v>1552.5610924</v>
      </c>
      <c r="BA58" s="15">
        <v>1551.0049570900001</v>
      </c>
      <c r="BB58" s="15">
        <v>1205.8921950500001</v>
      </c>
      <c r="BC58" s="15">
        <v>12890.971461436</v>
      </c>
      <c r="BD58" s="15">
        <v>272.14676675099997</v>
      </c>
      <c r="BE58" s="15">
        <v>573.18925536899997</v>
      </c>
      <c r="BF58" s="15">
        <v>380.630873829</v>
      </c>
      <c r="BG58" s="15">
        <v>710.76986553100005</v>
      </c>
      <c r="BH58" s="15">
        <v>262.81134334500001</v>
      </c>
      <c r="BI58" s="15">
        <v>442.79411702700003</v>
      </c>
      <c r="BJ58" s="15">
        <v>693.46538982499999</v>
      </c>
      <c r="BK58" s="15">
        <v>676.31029708899996</v>
      </c>
      <c r="BL58" s="15">
        <v>607.40995819300008</v>
      </c>
      <c r="BM58" s="15">
        <v>873.23170914000002</v>
      </c>
      <c r="BN58" s="15">
        <v>662.38430012100002</v>
      </c>
      <c r="BO58" s="15">
        <v>801.88786684899992</v>
      </c>
      <c r="BP58" s="15">
        <v>661.067313023</v>
      </c>
      <c r="BQ58" s="15">
        <v>959.9792331110001</v>
      </c>
      <c r="BR58" s="15">
        <v>1546.4549171000001</v>
      </c>
      <c r="BS58" s="15">
        <v>1548.56272816</v>
      </c>
      <c r="BT58" s="15">
        <v>1203.37366898</v>
      </c>
      <c r="BU58" s="15">
        <v>12876.469603443</v>
      </c>
      <c r="BV58" s="15">
        <v>271.91782113199997</v>
      </c>
      <c r="BW58" s="15">
        <v>572.73122330499996</v>
      </c>
      <c r="BX58" s="15">
        <v>380.630873829</v>
      </c>
      <c r="BY58" s="15">
        <v>710.08285730899991</v>
      </c>
      <c r="BZ58" s="15">
        <v>262.73495344600002</v>
      </c>
      <c r="CA58" s="15">
        <v>442.18350495099997</v>
      </c>
      <c r="CB58" s="15">
        <v>692.77867736899998</v>
      </c>
      <c r="CC58" s="15">
        <v>676.08112746999996</v>
      </c>
      <c r="CD58" s="15">
        <v>607.33365967999998</v>
      </c>
      <c r="CE58" s="15">
        <v>872.92644841600008</v>
      </c>
      <c r="CF58" s="15">
        <v>662.38430012100002</v>
      </c>
      <c r="CG58" s="15">
        <v>801.65891174000001</v>
      </c>
      <c r="CH58" s="15">
        <v>659.00656074800008</v>
      </c>
      <c r="CI58" s="15">
        <v>958.29987145999996</v>
      </c>
      <c r="CJ58" s="15">
        <v>1539.81396331</v>
      </c>
      <c r="CK58" s="15">
        <v>1544.5169098599999</v>
      </c>
      <c r="CL58" s="15">
        <v>1200.7786727299999</v>
      </c>
      <c r="CM58" s="15">
        <v>12855.860336876</v>
      </c>
      <c r="CN58" s="15">
        <v>270.31434742099998</v>
      </c>
      <c r="CO58" s="15">
        <v>569.06648980800003</v>
      </c>
      <c r="CP58" s="15">
        <v>377.95788584500002</v>
      </c>
      <c r="CQ58" s="15">
        <v>706.11281753000003</v>
      </c>
      <c r="CR58" s="15">
        <v>262.35305290000002</v>
      </c>
      <c r="CS58" s="15">
        <v>440.504010854</v>
      </c>
      <c r="CT58" s="15">
        <v>688.50581100399995</v>
      </c>
      <c r="CU58" s="15">
        <v>672.34029646099998</v>
      </c>
      <c r="CV58" s="15">
        <v>604.81533004300002</v>
      </c>
      <c r="CW58" s="15">
        <v>868.80435868100005</v>
      </c>
      <c r="CX58" s="15">
        <v>659.101185547</v>
      </c>
      <c r="CY58" s="15">
        <v>799.21622475699996</v>
      </c>
      <c r="CZ58" s="15">
        <v>649.85253034300001</v>
      </c>
      <c r="DA58" s="15">
        <v>951.35389338699997</v>
      </c>
      <c r="DB58" s="15">
        <v>1508.9017049399999</v>
      </c>
      <c r="DC58" s="15">
        <v>1528.7194551800001</v>
      </c>
      <c r="DD58" s="15">
        <v>1185.8218651699999</v>
      </c>
      <c r="DE58" s="15">
        <v>12743.741259871</v>
      </c>
      <c r="DF58" s="15">
        <v>256.19053000000002</v>
      </c>
      <c r="DG58" s="15">
        <v>544.55796475599993</v>
      </c>
      <c r="DH58" s="15">
        <v>366.73242259</v>
      </c>
      <c r="DI58" s="15">
        <v>683.43648639100002</v>
      </c>
      <c r="DJ58" s="15">
        <v>256.93225214699999</v>
      </c>
      <c r="DK58" s="15">
        <v>426.45510032800001</v>
      </c>
      <c r="DL58" s="15">
        <v>674.23252186499997</v>
      </c>
      <c r="DM58" s="15">
        <v>648.06281489200001</v>
      </c>
      <c r="DN58" s="15">
        <v>591.30501202199991</v>
      </c>
      <c r="DO58" s="15">
        <v>843.22974687199996</v>
      </c>
      <c r="DP58" s="15">
        <v>641.465586153</v>
      </c>
      <c r="DQ58" s="15">
        <v>779.9828486639999</v>
      </c>
      <c r="DR58" s="15">
        <v>611.15938667</v>
      </c>
      <c r="DS58" s="15">
        <v>905.85983931500004</v>
      </c>
      <c r="DT58" s="15">
        <v>1368.6968839199999</v>
      </c>
      <c r="DU58" s="15">
        <v>1440.9493596</v>
      </c>
      <c r="DV58" s="15">
        <v>1106.76115493</v>
      </c>
      <c r="DW58" s="15">
        <v>12146.009911114999</v>
      </c>
    </row>
    <row r="59" spans="1:127" x14ac:dyDescent="0.25">
      <c r="A59" s="14" t="s">
        <v>127</v>
      </c>
      <c r="B59" s="15">
        <v>177.18576511800001</v>
      </c>
      <c r="C59" s="15">
        <v>426.013455335</v>
      </c>
      <c r="D59" s="15">
        <v>233.46757063999999</v>
      </c>
      <c r="E59" s="15">
        <v>504.21774449999998</v>
      </c>
      <c r="F59" s="15">
        <v>279.556484066</v>
      </c>
      <c r="G59" s="15">
        <v>314.180188982</v>
      </c>
      <c r="H59" s="15">
        <v>214.48914188000001</v>
      </c>
      <c r="I59" s="15">
        <v>546.87873834300001</v>
      </c>
      <c r="J59" s="15">
        <v>514.84094358900006</v>
      </c>
      <c r="K59" s="15">
        <v>617.28668184499998</v>
      </c>
      <c r="L59" s="15">
        <v>703.77407365399995</v>
      </c>
      <c r="M59" s="15">
        <v>541.31174211699999</v>
      </c>
      <c r="N59" s="15">
        <v>264.73844417800001</v>
      </c>
      <c r="O59" s="15">
        <v>557.82928399000002</v>
      </c>
      <c r="P59" s="15">
        <v>285.84606232599998</v>
      </c>
      <c r="Q59" s="15">
        <v>713.85832303899997</v>
      </c>
      <c r="R59" s="15">
        <v>869.48719560699999</v>
      </c>
      <c r="S59" s="15">
        <v>7764.9618392089997</v>
      </c>
      <c r="T59" s="15">
        <v>177.18576511800001</v>
      </c>
      <c r="U59" s="15">
        <v>425.93699159900001</v>
      </c>
      <c r="V59" s="15">
        <v>233.46757063999999</v>
      </c>
      <c r="W59" s="15">
        <v>503.911874216</v>
      </c>
      <c r="X59" s="15">
        <v>279.556484066</v>
      </c>
      <c r="Y59" s="15">
        <v>314.180188982</v>
      </c>
      <c r="Z59" s="15">
        <v>214.48914188000001</v>
      </c>
      <c r="AA59" s="15">
        <v>546.80226744699996</v>
      </c>
      <c r="AB59" s="15">
        <v>514.76448248300005</v>
      </c>
      <c r="AC59" s="15">
        <v>617.28668184499998</v>
      </c>
      <c r="AD59" s="15">
        <v>703.69761126800006</v>
      </c>
      <c r="AE59" s="15">
        <v>540.85305452699993</v>
      </c>
      <c r="AF59" s="15">
        <v>263.89741190199999</v>
      </c>
      <c r="AG59" s="15">
        <v>557.21773819500004</v>
      </c>
      <c r="AH59" s="15">
        <v>285.69318224199998</v>
      </c>
      <c r="AI59" s="15">
        <v>712.86442777299999</v>
      </c>
      <c r="AJ59" s="15">
        <v>868.49338392800007</v>
      </c>
      <c r="AK59" s="15">
        <v>7760.298258111</v>
      </c>
      <c r="AL59" s="15">
        <v>177.18576511800001</v>
      </c>
      <c r="AM59" s="15">
        <v>425.93699159900001</v>
      </c>
      <c r="AN59" s="15">
        <v>233.46757063999999</v>
      </c>
      <c r="AO59" s="15">
        <v>503.911874216</v>
      </c>
      <c r="AP59" s="15">
        <v>279.556484066</v>
      </c>
      <c r="AQ59" s="15">
        <v>314.180188982</v>
      </c>
      <c r="AR59" s="15">
        <v>214.48914188000001</v>
      </c>
      <c r="AS59" s="15">
        <v>546.80226744699996</v>
      </c>
      <c r="AT59" s="15">
        <v>514.68804474399997</v>
      </c>
      <c r="AU59" s="15">
        <v>617.13377616800005</v>
      </c>
      <c r="AV59" s="15">
        <v>703.54472725399989</v>
      </c>
      <c r="AW59" s="15">
        <v>540.62366174400006</v>
      </c>
      <c r="AX59" s="15">
        <v>263.51514965799998</v>
      </c>
      <c r="AY59" s="15">
        <v>556.45321174800006</v>
      </c>
      <c r="AZ59" s="15">
        <v>285.38734572499999</v>
      </c>
      <c r="BA59" s="15">
        <v>712.55863447800004</v>
      </c>
      <c r="BB59" s="15">
        <v>867.88185272199996</v>
      </c>
      <c r="BC59" s="15">
        <v>7757.3166881890002</v>
      </c>
      <c r="BD59" s="15">
        <v>177.18576511800001</v>
      </c>
      <c r="BE59" s="15">
        <v>425.93699159900001</v>
      </c>
      <c r="BF59" s="15">
        <v>233.46757063999999</v>
      </c>
      <c r="BG59" s="15">
        <v>503.83545264899999</v>
      </c>
      <c r="BH59" s="15">
        <v>279.556484066</v>
      </c>
      <c r="BI59" s="15">
        <v>314.180188982</v>
      </c>
      <c r="BJ59" s="15">
        <v>214.48914188000001</v>
      </c>
      <c r="BK59" s="15">
        <v>546.72580528000003</v>
      </c>
      <c r="BL59" s="15">
        <v>514.68804474399997</v>
      </c>
      <c r="BM59" s="15">
        <v>617.13377616800005</v>
      </c>
      <c r="BN59" s="15">
        <v>703.4682767060001</v>
      </c>
      <c r="BO59" s="15">
        <v>540.47071763600002</v>
      </c>
      <c r="BP59" s="15">
        <v>263.43872812799998</v>
      </c>
      <c r="BQ59" s="15">
        <v>555.99451744800001</v>
      </c>
      <c r="BR59" s="15">
        <v>285.15802473799999</v>
      </c>
      <c r="BS59" s="15">
        <v>711.94706739600008</v>
      </c>
      <c r="BT59" s="15">
        <v>867.49965263199999</v>
      </c>
      <c r="BU59" s="15">
        <v>7755.1762058099994</v>
      </c>
      <c r="BV59" s="15">
        <v>177.18576511800001</v>
      </c>
      <c r="BW59" s="15">
        <v>425.93699159900001</v>
      </c>
      <c r="BX59" s="15">
        <v>233.46757063999999</v>
      </c>
      <c r="BY59" s="15">
        <v>503.83545264899999</v>
      </c>
      <c r="BZ59" s="15">
        <v>279.40359038299999</v>
      </c>
      <c r="CA59" s="15">
        <v>314.180188982</v>
      </c>
      <c r="CB59" s="15">
        <v>214.48914188000001</v>
      </c>
      <c r="CC59" s="15">
        <v>546.72580528000003</v>
      </c>
      <c r="CD59" s="15">
        <v>514.68804474399997</v>
      </c>
      <c r="CE59" s="15">
        <v>617.13377616800005</v>
      </c>
      <c r="CF59" s="15">
        <v>703.4682767060001</v>
      </c>
      <c r="CG59" s="15">
        <v>540.39424739200001</v>
      </c>
      <c r="CH59" s="15">
        <v>263.13300176000001</v>
      </c>
      <c r="CI59" s="15">
        <v>555.61230062300001</v>
      </c>
      <c r="CJ59" s="15">
        <v>284.69928997699998</v>
      </c>
      <c r="CK59" s="15">
        <v>711.33561462600005</v>
      </c>
      <c r="CL59" s="15">
        <v>866.96452162800006</v>
      </c>
      <c r="CM59" s="15">
        <v>7752.6535801549999</v>
      </c>
      <c r="CN59" s="15">
        <v>177.18576511800001</v>
      </c>
      <c r="CO59" s="15">
        <v>425.93699159900001</v>
      </c>
      <c r="CP59" s="15">
        <v>232.54997068700001</v>
      </c>
      <c r="CQ59" s="15">
        <v>503.45320002599999</v>
      </c>
      <c r="CR59" s="15">
        <v>278.94482388400002</v>
      </c>
      <c r="CS59" s="15">
        <v>314.180188982</v>
      </c>
      <c r="CT59" s="15">
        <v>214.48914188000001</v>
      </c>
      <c r="CU59" s="15">
        <v>546.34356731599996</v>
      </c>
      <c r="CV59" s="15">
        <v>513.77050204699992</v>
      </c>
      <c r="CW59" s="15">
        <v>616.67512548399998</v>
      </c>
      <c r="CX59" s="15">
        <v>703.16247015800002</v>
      </c>
      <c r="CY59" s="15">
        <v>539.782713575</v>
      </c>
      <c r="CZ59" s="15">
        <v>262.674332585</v>
      </c>
      <c r="DA59" s="15">
        <v>553.39520571699995</v>
      </c>
      <c r="DB59" s="15">
        <v>283.39963857999999</v>
      </c>
      <c r="DC59" s="15">
        <v>709.11879225399991</v>
      </c>
      <c r="DD59" s="15">
        <v>862.83626020600002</v>
      </c>
      <c r="DE59" s="15">
        <v>7737.8986900979999</v>
      </c>
      <c r="DF59" s="15">
        <v>176.11557892600001</v>
      </c>
      <c r="DG59" s="15">
        <v>422.64959127200001</v>
      </c>
      <c r="DH59" s="15">
        <v>229.72101881500001</v>
      </c>
      <c r="DI59" s="15">
        <v>499.47782968000001</v>
      </c>
      <c r="DJ59" s="15">
        <v>276.65136625000002</v>
      </c>
      <c r="DK59" s="15">
        <v>311.27504554400002</v>
      </c>
      <c r="DL59" s="15">
        <v>212.50123247900001</v>
      </c>
      <c r="DM59" s="15">
        <v>540.76260281899999</v>
      </c>
      <c r="DN59" s="15">
        <v>508.95391536900001</v>
      </c>
      <c r="DO59" s="15">
        <v>608.03633463800008</v>
      </c>
      <c r="DP59" s="15">
        <v>696.66408097500005</v>
      </c>
      <c r="DQ59" s="15">
        <v>533.13135123199993</v>
      </c>
      <c r="DR59" s="15">
        <v>254.79973849699999</v>
      </c>
      <c r="DS59" s="15">
        <v>534.51163254800008</v>
      </c>
      <c r="DT59" s="15">
        <v>271.32017115999997</v>
      </c>
      <c r="DU59" s="15">
        <v>683.35470676</v>
      </c>
      <c r="DV59" s="15">
        <v>828.81646009799999</v>
      </c>
      <c r="DW59" s="15">
        <v>7588.7426570620019</v>
      </c>
    </row>
    <row r="60" spans="1:127" x14ac:dyDescent="0.25">
      <c r="A60" s="14" t="s">
        <v>128</v>
      </c>
      <c r="B60" s="15">
        <v>524.20709042700003</v>
      </c>
      <c r="C60" s="15">
        <v>917.85854061600003</v>
      </c>
      <c r="D60" s="15">
        <v>407.23816910099998</v>
      </c>
      <c r="E60" s="15">
        <v>962.27555395899992</v>
      </c>
      <c r="F60" s="15">
        <v>382.15528891899999</v>
      </c>
      <c r="G60" s="15">
        <v>782.80494320399998</v>
      </c>
      <c r="H60" s="15">
        <v>523.39653396800009</v>
      </c>
      <c r="I60" s="15">
        <v>891.96813655899996</v>
      </c>
      <c r="J60" s="15">
        <v>703.10180876399988</v>
      </c>
      <c r="K60" s="15">
        <v>1375.6348957800001</v>
      </c>
      <c r="L60" s="15">
        <v>1137.84778261</v>
      </c>
      <c r="M60" s="15">
        <v>1066.86947708</v>
      </c>
      <c r="N60" s="15">
        <v>652.58572193199996</v>
      </c>
      <c r="O60" s="15">
        <v>1071.2254631400001</v>
      </c>
      <c r="P60" s="15">
        <v>1577.2634567299999</v>
      </c>
      <c r="Q60" s="15">
        <v>1685.5843701700001</v>
      </c>
      <c r="R60" s="15">
        <v>1680.3616456699999</v>
      </c>
      <c r="S60" s="15">
        <v>16342.378878629001</v>
      </c>
      <c r="T60" s="15">
        <v>523.36623131500005</v>
      </c>
      <c r="U60" s="15">
        <v>917.24735484300004</v>
      </c>
      <c r="V60" s="15">
        <v>406.39752084300011</v>
      </c>
      <c r="W60" s="15">
        <v>961.205622812</v>
      </c>
      <c r="X60" s="15">
        <v>382.002555449</v>
      </c>
      <c r="Y60" s="15">
        <v>780.58885445199996</v>
      </c>
      <c r="Z60" s="15">
        <v>523.01464800799999</v>
      </c>
      <c r="AA60" s="15">
        <v>890.97486277600001</v>
      </c>
      <c r="AB60" s="15">
        <v>702.87257982800008</v>
      </c>
      <c r="AC60" s="15">
        <v>1373.9541746800001</v>
      </c>
      <c r="AD60" s="15">
        <v>1135.7076625300001</v>
      </c>
      <c r="AE60" s="15">
        <v>1066.0289153900001</v>
      </c>
      <c r="AF60" s="15">
        <v>650.14191091600003</v>
      </c>
      <c r="AG60" s="15">
        <v>1067.9420808100001</v>
      </c>
      <c r="AH60" s="15">
        <v>1569.1639747300001</v>
      </c>
      <c r="AI60" s="15">
        <v>1676.8724733399999</v>
      </c>
      <c r="AJ60" s="15">
        <v>1667.4500498699999</v>
      </c>
      <c r="AK60" s="15">
        <v>16294.931472591999</v>
      </c>
      <c r="AL60" s="15">
        <v>522.83124014999999</v>
      </c>
      <c r="AM60" s="15">
        <v>916.865176658</v>
      </c>
      <c r="AN60" s="15">
        <v>406.16834203100001</v>
      </c>
      <c r="AO60" s="15">
        <v>960.28849080700002</v>
      </c>
      <c r="AP60" s="15">
        <v>382.002555449</v>
      </c>
      <c r="AQ60" s="15">
        <v>780.05370722800001</v>
      </c>
      <c r="AR60" s="15">
        <v>522.40339550099998</v>
      </c>
      <c r="AS60" s="15">
        <v>889.90464508899993</v>
      </c>
      <c r="AT60" s="15">
        <v>702.79615529399996</v>
      </c>
      <c r="AU60" s="15">
        <v>1373.0374975</v>
      </c>
      <c r="AV60" s="15">
        <v>1133.94946504</v>
      </c>
      <c r="AW60" s="15">
        <v>1065.57047453</v>
      </c>
      <c r="AX60" s="15">
        <v>647.85152974699997</v>
      </c>
      <c r="AY60" s="15">
        <v>1065.80462962</v>
      </c>
      <c r="AZ60" s="15">
        <v>1562.74463212</v>
      </c>
      <c r="BA60" s="15">
        <v>1668.2379953100001</v>
      </c>
      <c r="BB60" s="15">
        <v>1659.4278401399999</v>
      </c>
      <c r="BC60" s="15">
        <v>16259.937772214</v>
      </c>
      <c r="BD60" s="15">
        <v>522.67842085300003</v>
      </c>
      <c r="BE60" s="15">
        <v>916.71245294300002</v>
      </c>
      <c r="BF60" s="15">
        <v>406.015453181</v>
      </c>
      <c r="BG60" s="15">
        <v>959.82997647399998</v>
      </c>
      <c r="BH60" s="15">
        <v>381.84983056800002</v>
      </c>
      <c r="BI60" s="15">
        <v>779.51868134300003</v>
      </c>
      <c r="BJ60" s="15">
        <v>522.09798810300003</v>
      </c>
      <c r="BK60" s="15">
        <v>889.59933708999995</v>
      </c>
      <c r="BL60" s="15">
        <v>702.49053145699997</v>
      </c>
      <c r="BM60" s="15">
        <v>1372.34978056</v>
      </c>
      <c r="BN60" s="15">
        <v>1133.6437023599999</v>
      </c>
      <c r="BO60" s="15">
        <v>1065.11212632</v>
      </c>
      <c r="BP60" s="15">
        <v>646.78234370300004</v>
      </c>
      <c r="BQ60" s="15">
        <v>1065.1934002600001</v>
      </c>
      <c r="BR60" s="15">
        <v>1559.3062796700001</v>
      </c>
      <c r="BS60" s="15">
        <v>1661.5894684</v>
      </c>
      <c r="BT60" s="15">
        <v>1652.0153399000001</v>
      </c>
      <c r="BU60" s="15">
        <v>16236.785113185</v>
      </c>
      <c r="BV60" s="15">
        <v>522.44908423900006</v>
      </c>
      <c r="BW60" s="15">
        <v>916.25423605699996</v>
      </c>
      <c r="BX60" s="15">
        <v>405.93916121699999</v>
      </c>
      <c r="BY60" s="15">
        <v>959.52424397800007</v>
      </c>
      <c r="BZ60" s="15">
        <v>381.84983056800002</v>
      </c>
      <c r="CA60" s="15">
        <v>778.90751470999999</v>
      </c>
      <c r="CB60" s="15">
        <v>522.02154804300005</v>
      </c>
      <c r="CC60" s="15">
        <v>889.44642628999998</v>
      </c>
      <c r="CD60" s="15">
        <v>702.10873622399993</v>
      </c>
      <c r="CE60" s="15">
        <v>1371.8913067799999</v>
      </c>
      <c r="CF60" s="15">
        <v>1133.10874969</v>
      </c>
      <c r="CG60" s="15">
        <v>1064.5773962599999</v>
      </c>
      <c r="CH60" s="15">
        <v>644.87338311600001</v>
      </c>
      <c r="CI60" s="15">
        <v>1062.14007586</v>
      </c>
      <c r="CJ60" s="15">
        <v>1552.8875722099999</v>
      </c>
      <c r="CK60" s="15">
        <v>1653.26123581</v>
      </c>
      <c r="CL60" s="15">
        <v>1642.84588766</v>
      </c>
      <c r="CM60" s="15">
        <v>16204.086388711999</v>
      </c>
      <c r="CN60" s="15">
        <v>518.169619786</v>
      </c>
      <c r="CO60" s="15">
        <v>913.80924102300003</v>
      </c>
      <c r="CP60" s="15">
        <v>405.32808778499998</v>
      </c>
      <c r="CQ60" s="15">
        <v>954.78598371199996</v>
      </c>
      <c r="CR60" s="15">
        <v>380.78093820200002</v>
      </c>
      <c r="CS60" s="15">
        <v>768.51159901899996</v>
      </c>
      <c r="CT60" s="15">
        <v>519.19420021600001</v>
      </c>
      <c r="CU60" s="15">
        <v>884.631480162</v>
      </c>
      <c r="CV60" s="15">
        <v>699.05265251399999</v>
      </c>
      <c r="CW60" s="15">
        <v>1365.7780379000001</v>
      </c>
      <c r="CX60" s="15">
        <v>1122.5623639299999</v>
      </c>
      <c r="CY60" s="15">
        <v>1060.4526110300001</v>
      </c>
      <c r="CZ60" s="15">
        <v>638.68904450699995</v>
      </c>
      <c r="DA60" s="15">
        <v>1052.8239110899999</v>
      </c>
      <c r="DB60" s="15">
        <v>1520.4168396</v>
      </c>
      <c r="DC60" s="15">
        <v>1621.10187225</v>
      </c>
      <c r="DD60" s="15">
        <v>1602.88606153</v>
      </c>
      <c r="DE60" s="15">
        <v>16028.974544256</v>
      </c>
      <c r="DF60" s="15">
        <v>493.11551758500002</v>
      </c>
      <c r="DG60" s="15">
        <v>889.13519559300005</v>
      </c>
      <c r="DH60" s="15">
        <v>393.86938126699999</v>
      </c>
      <c r="DI60" s="15">
        <v>923.31030665899993</v>
      </c>
      <c r="DJ60" s="15">
        <v>369.247682731</v>
      </c>
      <c r="DK60" s="15">
        <v>729.92846588399993</v>
      </c>
      <c r="DL60" s="15">
        <v>502.01027225399997</v>
      </c>
      <c r="DM60" s="15">
        <v>859.65702296799998</v>
      </c>
      <c r="DN60" s="15">
        <v>679.72693373000004</v>
      </c>
      <c r="DO60" s="15">
        <v>1301.98498206</v>
      </c>
      <c r="DP60" s="15">
        <v>1086.7339831100001</v>
      </c>
      <c r="DQ60" s="15">
        <v>1015.54219212</v>
      </c>
      <c r="DR60" s="15">
        <v>593.11656868400007</v>
      </c>
      <c r="DS60" s="15">
        <v>970.50607885199997</v>
      </c>
      <c r="DT60" s="15">
        <v>1352.9459545</v>
      </c>
      <c r="DU60" s="15">
        <v>1447.3878171399999</v>
      </c>
      <c r="DV60" s="15">
        <v>1347.3180603599999</v>
      </c>
      <c r="DW60" s="15">
        <v>14955.536415496999</v>
      </c>
    </row>
    <row r="61" spans="1:127" x14ac:dyDescent="0.25">
      <c r="A61" s="14" t="s">
        <v>129</v>
      </c>
      <c r="B61" s="15">
        <v>57.375846952299987</v>
      </c>
      <c r="C61" s="15">
        <v>217.80714406000001</v>
      </c>
      <c r="D61" s="15">
        <v>69.159099986699999</v>
      </c>
      <c r="E61" s="15">
        <v>143.05941468899999</v>
      </c>
      <c r="F61" s="15">
        <v>34.882771462299999</v>
      </c>
      <c r="G61" s="15">
        <v>123.395379246</v>
      </c>
      <c r="H61" s="15">
        <v>104.121465445</v>
      </c>
      <c r="I61" s="15">
        <v>83.156617966300004</v>
      </c>
      <c r="J61" s="15">
        <v>85.758375540700001</v>
      </c>
      <c r="K61" s="15">
        <v>224.307993614</v>
      </c>
      <c r="L61" s="15">
        <v>126.4642965</v>
      </c>
      <c r="M61" s="15">
        <v>216.66337311699999</v>
      </c>
      <c r="N61" s="15">
        <v>132.88895493699999</v>
      </c>
      <c r="O61" s="15">
        <v>160.20830988200001</v>
      </c>
      <c r="P61" s="15">
        <v>464.53003622599999</v>
      </c>
      <c r="Q61" s="15">
        <v>643.97151727900007</v>
      </c>
      <c r="R61" s="15">
        <v>207.860371947</v>
      </c>
      <c r="S61" s="15">
        <v>3095.6109688503002</v>
      </c>
      <c r="T61" s="15">
        <v>57.299331911300001</v>
      </c>
      <c r="U61" s="15">
        <v>217.65411106799999</v>
      </c>
      <c r="V61" s="15">
        <v>69.082601565000004</v>
      </c>
      <c r="W61" s="15">
        <v>142.98292232700001</v>
      </c>
      <c r="X61" s="15">
        <v>34.882771462299999</v>
      </c>
      <c r="Y61" s="15">
        <v>123.395379246</v>
      </c>
      <c r="Z61" s="15">
        <v>103.96845831100001</v>
      </c>
      <c r="AA61" s="15">
        <v>83.156617966300004</v>
      </c>
      <c r="AB61" s="15">
        <v>85.68187596109999</v>
      </c>
      <c r="AC61" s="15">
        <v>224.23148344200001</v>
      </c>
      <c r="AD61" s="15">
        <v>126.081727429</v>
      </c>
      <c r="AE61" s="15">
        <v>215.97477546900001</v>
      </c>
      <c r="AF61" s="15">
        <v>131.66497384900001</v>
      </c>
      <c r="AG61" s="15">
        <v>159.67275556999999</v>
      </c>
      <c r="AH61" s="15">
        <v>462.23497414600001</v>
      </c>
      <c r="AI61" s="15">
        <v>641.29404857500003</v>
      </c>
      <c r="AJ61" s="15">
        <v>206.86592816800001</v>
      </c>
      <c r="AK61" s="15">
        <v>3086.1247364659989</v>
      </c>
      <c r="AL61" s="15">
        <v>57.299331911300001</v>
      </c>
      <c r="AM61" s="15">
        <v>217.34814480200001</v>
      </c>
      <c r="AN61" s="15">
        <v>68.85310028100001</v>
      </c>
      <c r="AO61" s="15">
        <v>142.98292232700001</v>
      </c>
      <c r="AP61" s="15">
        <v>34.882771462299999</v>
      </c>
      <c r="AQ61" s="15">
        <v>123.395379246</v>
      </c>
      <c r="AR61" s="15">
        <v>103.738944717</v>
      </c>
      <c r="AS61" s="15">
        <v>83.156617966300004</v>
      </c>
      <c r="AT61" s="15">
        <v>85.605360747999995</v>
      </c>
      <c r="AU61" s="15">
        <v>224.23148344200001</v>
      </c>
      <c r="AV61" s="15">
        <v>125.92870096599999</v>
      </c>
      <c r="AW61" s="15">
        <v>215.59223233899999</v>
      </c>
      <c r="AX61" s="15">
        <v>131.20587993500001</v>
      </c>
      <c r="AY61" s="15">
        <v>158.907616281</v>
      </c>
      <c r="AZ61" s="15">
        <v>460.857913053</v>
      </c>
      <c r="BA61" s="15">
        <v>639.07578927099996</v>
      </c>
      <c r="BB61" s="15">
        <v>206.17746434399999</v>
      </c>
      <c r="BC61" s="15">
        <v>3079.2396530919</v>
      </c>
      <c r="BD61" s="15">
        <v>57.299331911300001</v>
      </c>
      <c r="BE61" s="15">
        <v>217.27163176100001</v>
      </c>
      <c r="BF61" s="15">
        <v>68.85310028100001</v>
      </c>
      <c r="BG61" s="15">
        <v>142.98292232700001</v>
      </c>
      <c r="BH61" s="15">
        <v>34.882771462299999</v>
      </c>
      <c r="BI61" s="15">
        <v>123.31887543400001</v>
      </c>
      <c r="BJ61" s="15">
        <v>103.738944717</v>
      </c>
      <c r="BK61" s="15">
        <v>83.156617966300004</v>
      </c>
      <c r="BL61" s="15">
        <v>85.375902706000005</v>
      </c>
      <c r="BM61" s="15">
        <v>224.15499946200001</v>
      </c>
      <c r="BN61" s="15">
        <v>125.77567367499999</v>
      </c>
      <c r="BO61" s="15">
        <v>215.515728981</v>
      </c>
      <c r="BP61" s="15">
        <v>130.97635662100001</v>
      </c>
      <c r="BQ61" s="15">
        <v>158.678100368</v>
      </c>
      <c r="BR61" s="15">
        <v>459.480910526</v>
      </c>
      <c r="BS61" s="15">
        <v>638.38736621300006</v>
      </c>
      <c r="BT61" s="15">
        <v>205.18303045100001</v>
      </c>
      <c r="BU61" s="15">
        <v>3075.0322648628999</v>
      </c>
      <c r="BV61" s="15">
        <v>57.222818248700001</v>
      </c>
      <c r="BW61" s="15">
        <v>217.19512041199999</v>
      </c>
      <c r="BX61" s="15">
        <v>68.776608873599997</v>
      </c>
      <c r="BY61" s="15">
        <v>142.98292232700001</v>
      </c>
      <c r="BZ61" s="15">
        <v>34.882771462299999</v>
      </c>
      <c r="CA61" s="15">
        <v>123.08933834699999</v>
      </c>
      <c r="CB61" s="15">
        <v>103.585939627</v>
      </c>
      <c r="CC61" s="15">
        <v>83.156617966300004</v>
      </c>
      <c r="CD61" s="15">
        <v>85.375902706000005</v>
      </c>
      <c r="CE61" s="15">
        <v>224.00201982900001</v>
      </c>
      <c r="CF61" s="15">
        <v>125.316591699</v>
      </c>
      <c r="CG61" s="15">
        <v>215.05663917999999</v>
      </c>
      <c r="CH61" s="15">
        <v>130.21129863799999</v>
      </c>
      <c r="CI61" s="15">
        <v>158.06600299900001</v>
      </c>
      <c r="CJ61" s="15">
        <v>457.95080728699998</v>
      </c>
      <c r="CK61" s="15">
        <v>636.01582608900003</v>
      </c>
      <c r="CL61" s="15">
        <v>204.41802517900001</v>
      </c>
      <c r="CM61" s="15">
        <v>3067.3052508699002</v>
      </c>
      <c r="CN61" s="15">
        <v>56.304769963199988</v>
      </c>
      <c r="CO61" s="15">
        <v>215.05318589300001</v>
      </c>
      <c r="CP61" s="15">
        <v>68.394159416099995</v>
      </c>
      <c r="CQ61" s="15">
        <v>141.37654831899999</v>
      </c>
      <c r="CR61" s="15">
        <v>34.806259802100001</v>
      </c>
      <c r="CS61" s="15">
        <v>122.324496737</v>
      </c>
      <c r="CT61" s="15">
        <v>101.290862209</v>
      </c>
      <c r="CU61" s="15">
        <v>82.238686700100004</v>
      </c>
      <c r="CV61" s="15">
        <v>84.381454246299995</v>
      </c>
      <c r="CW61" s="15">
        <v>223.16052102</v>
      </c>
      <c r="CX61" s="15">
        <v>122.944795486</v>
      </c>
      <c r="CY61" s="15">
        <v>212.761594559</v>
      </c>
      <c r="CZ61" s="15">
        <v>128.75764926700001</v>
      </c>
      <c r="DA61" s="15">
        <v>155.69456425999999</v>
      </c>
      <c r="DB61" s="15">
        <v>448.69417081699999</v>
      </c>
      <c r="DC61" s="15">
        <v>617.88721056400004</v>
      </c>
      <c r="DD61" s="15">
        <v>199.445870068</v>
      </c>
      <c r="DE61" s="15">
        <v>3015.5167993268001</v>
      </c>
      <c r="DF61" s="15">
        <v>52.479728683799998</v>
      </c>
      <c r="DG61" s="15">
        <v>197.22940224000001</v>
      </c>
      <c r="DH61" s="15">
        <v>66.634584494899997</v>
      </c>
      <c r="DI61" s="15">
        <v>132.73212662399999</v>
      </c>
      <c r="DJ61" s="15">
        <v>33.276247662999999</v>
      </c>
      <c r="DK61" s="15">
        <v>114.981217886</v>
      </c>
      <c r="DL61" s="15">
        <v>96.777322516299989</v>
      </c>
      <c r="DM61" s="15">
        <v>76.80758533640001</v>
      </c>
      <c r="DN61" s="15">
        <v>78.414783330600002</v>
      </c>
      <c r="DO61" s="15">
        <v>214.43955958000001</v>
      </c>
      <c r="DP61" s="15">
        <v>115.60011315200001</v>
      </c>
      <c r="DQ61" s="15">
        <v>197.537585699</v>
      </c>
      <c r="DR61" s="15">
        <v>117.894840914</v>
      </c>
      <c r="DS61" s="15">
        <v>144.90731260800001</v>
      </c>
      <c r="DT61" s="15">
        <v>402.18131005499998</v>
      </c>
      <c r="DU61" s="15">
        <v>566.47973079899998</v>
      </c>
      <c r="DV61" s="15">
        <v>182.07981664299999</v>
      </c>
      <c r="DW61" s="15">
        <v>2790.4532682250001</v>
      </c>
    </row>
    <row r="62" spans="1:127" x14ac:dyDescent="0.25">
      <c r="A62" s="14" t="s">
        <v>130</v>
      </c>
      <c r="B62" s="15">
        <v>16.354663579299999</v>
      </c>
      <c r="C62" s="15">
        <v>57.547684308699999</v>
      </c>
      <c r="D62" s="15">
        <v>34.466660818800001</v>
      </c>
      <c r="E62" s="15">
        <v>59.533372873399998</v>
      </c>
      <c r="F62" s="15">
        <v>13.603064244800001</v>
      </c>
      <c r="G62" s="15">
        <v>79.1736137189</v>
      </c>
      <c r="H62" s="15">
        <v>52.731025901800002</v>
      </c>
      <c r="I62" s="15">
        <v>62.054533420600002</v>
      </c>
      <c r="J62" s="15">
        <v>28.276480422700001</v>
      </c>
      <c r="K62" s="15">
        <v>119.372523992</v>
      </c>
      <c r="L62" s="15">
        <v>69.31513808390001</v>
      </c>
      <c r="M62" s="15">
        <v>84.061024565799997</v>
      </c>
      <c r="N62" s="15">
        <v>53.187005995600003</v>
      </c>
      <c r="O62" s="15">
        <v>94.835076056100007</v>
      </c>
      <c r="P62" s="15">
        <v>37.140449783299999</v>
      </c>
      <c r="Q62" s="15">
        <v>67.480026879999997</v>
      </c>
      <c r="R62" s="15">
        <v>54.565478439499998</v>
      </c>
      <c r="S62" s="15">
        <v>983.69782308520007</v>
      </c>
      <c r="T62" s="15">
        <v>16.354663579299999</v>
      </c>
      <c r="U62" s="15">
        <v>57.547684308699999</v>
      </c>
      <c r="V62" s="15">
        <v>34.466660818800001</v>
      </c>
      <c r="W62" s="15">
        <v>59.533372873399998</v>
      </c>
      <c r="X62" s="15">
        <v>13.450226792200001</v>
      </c>
      <c r="Y62" s="15">
        <v>79.097188805100004</v>
      </c>
      <c r="Z62" s="15">
        <v>52.578183871199997</v>
      </c>
      <c r="AA62" s="15">
        <v>62.054533420600002</v>
      </c>
      <c r="AB62" s="15">
        <v>28.276480422700001</v>
      </c>
      <c r="AC62" s="15">
        <v>119.372523992</v>
      </c>
      <c r="AD62" s="15">
        <v>69.31513808390001</v>
      </c>
      <c r="AE62" s="15">
        <v>84.061024565799997</v>
      </c>
      <c r="AF62" s="15">
        <v>52.881342769700012</v>
      </c>
      <c r="AG62" s="15">
        <v>94.529404373799991</v>
      </c>
      <c r="AH62" s="15">
        <v>37.064023162600002</v>
      </c>
      <c r="AI62" s="15">
        <v>67.174333168700002</v>
      </c>
      <c r="AJ62" s="15">
        <v>54.4890486404</v>
      </c>
      <c r="AK62" s="15">
        <v>982.2458336489002</v>
      </c>
      <c r="AL62" s="15">
        <v>16.354663579299999</v>
      </c>
      <c r="AM62" s="15">
        <v>57.471267589399993</v>
      </c>
      <c r="AN62" s="15">
        <v>34.466660818800001</v>
      </c>
      <c r="AO62" s="15">
        <v>59.533372873399998</v>
      </c>
      <c r="AP62" s="15">
        <v>13.450226792200001</v>
      </c>
      <c r="AQ62" s="15">
        <v>79.0207653728</v>
      </c>
      <c r="AR62" s="15">
        <v>52.578183871199997</v>
      </c>
      <c r="AS62" s="15">
        <v>61.978117275400002</v>
      </c>
      <c r="AT62" s="15">
        <v>28.200058816999999</v>
      </c>
      <c r="AU62" s="15">
        <v>119.296103415</v>
      </c>
      <c r="AV62" s="15">
        <v>69.085874447700007</v>
      </c>
      <c r="AW62" s="15">
        <v>84.061024565799997</v>
      </c>
      <c r="AX62" s="15">
        <v>52.881342769700012</v>
      </c>
      <c r="AY62" s="15">
        <v>94.452976768300005</v>
      </c>
      <c r="AZ62" s="15">
        <v>37.064023162600002</v>
      </c>
      <c r="BA62" s="15">
        <v>66.945054254300004</v>
      </c>
      <c r="BB62" s="15">
        <v>54.412622626299999</v>
      </c>
      <c r="BC62" s="15">
        <v>981.25233899920022</v>
      </c>
      <c r="BD62" s="15">
        <v>16.354663579299999</v>
      </c>
      <c r="BE62" s="15">
        <v>57.471267589399993</v>
      </c>
      <c r="BF62" s="15">
        <v>34.466660818800001</v>
      </c>
      <c r="BG62" s="15">
        <v>59.533372873399998</v>
      </c>
      <c r="BH62" s="15">
        <v>13.450226792200001</v>
      </c>
      <c r="BI62" s="15">
        <v>79.0207653728</v>
      </c>
      <c r="BJ62" s="15">
        <v>52.578183871199997</v>
      </c>
      <c r="BK62" s="15">
        <v>61.978117275400002</v>
      </c>
      <c r="BL62" s="15">
        <v>28.1236388883</v>
      </c>
      <c r="BM62" s="15">
        <v>119.296103415</v>
      </c>
      <c r="BN62" s="15">
        <v>69.085874447700007</v>
      </c>
      <c r="BO62" s="15">
        <v>84.061024565799997</v>
      </c>
      <c r="BP62" s="15">
        <v>52.881342769700012</v>
      </c>
      <c r="BQ62" s="15">
        <v>94.376549806599996</v>
      </c>
      <c r="BR62" s="15">
        <v>36.987604073500002</v>
      </c>
      <c r="BS62" s="15">
        <v>66.639358783000006</v>
      </c>
      <c r="BT62" s="15">
        <v>54.412622626299999</v>
      </c>
      <c r="BU62" s="15">
        <v>980.71737754840024</v>
      </c>
      <c r="BV62" s="15">
        <v>16.354663579299999</v>
      </c>
      <c r="BW62" s="15">
        <v>57.394848385800003</v>
      </c>
      <c r="BX62" s="15">
        <v>34.466660818800001</v>
      </c>
      <c r="BY62" s="15">
        <v>59.533372873399998</v>
      </c>
      <c r="BZ62" s="15">
        <v>13.450226792200001</v>
      </c>
      <c r="CA62" s="15">
        <v>78.944341522499997</v>
      </c>
      <c r="CB62" s="15">
        <v>52.578183871199997</v>
      </c>
      <c r="CC62" s="15">
        <v>61.978117275400002</v>
      </c>
      <c r="CD62" s="15">
        <v>28.1236388883</v>
      </c>
      <c r="CE62" s="15">
        <v>119.21968566300001</v>
      </c>
      <c r="CF62" s="15">
        <v>69.085874447700007</v>
      </c>
      <c r="CG62" s="15">
        <v>83.908193769299999</v>
      </c>
      <c r="CH62" s="15">
        <v>52.804919337400001</v>
      </c>
      <c r="CI62" s="15">
        <v>94.376549806599996</v>
      </c>
      <c r="CJ62" s="15">
        <v>36.4526267695</v>
      </c>
      <c r="CK62" s="15">
        <v>66.104399579900004</v>
      </c>
      <c r="CL62" s="15">
        <v>54.412622626299999</v>
      </c>
      <c r="CM62" s="15">
        <v>979.18892600660013</v>
      </c>
      <c r="CN62" s="15">
        <v>16.354663579299999</v>
      </c>
      <c r="CO62" s="15">
        <v>57.242014947299992</v>
      </c>
      <c r="CP62" s="15">
        <v>34.390237728800003</v>
      </c>
      <c r="CQ62" s="15">
        <v>59.380536379399999</v>
      </c>
      <c r="CR62" s="15">
        <v>13.2973893396</v>
      </c>
      <c r="CS62" s="15">
        <v>78.715070279399995</v>
      </c>
      <c r="CT62" s="15">
        <v>52.348919861200002</v>
      </c>
      <c r="CU62" s="15">
        <v>61.443182715799999</v>
      </c>
      <c r="CV62" s="15">
        <v>27.894368411799999</v>
      </c>
      <c r="CW62" s="15">
        <v>118.684729881</v>
      </c>
      <c r="CX62" s="15">
        <v>68.933033030399997</v>
      </c>
      <c r="CY62" s="15">
        <v>83.449681822399995</v>
      </c>
      <c r="CZ62" s="15">
        <v>52.499253948000003</v>
      </c>
      <c r="DA62" s="15">
        <v>93.841629276399999</v>
      </c>
      <c r="DB62" s="15">
        <v>35.4591535124</v>
      </c>
      <c r="DC62" s="15">
        <v>65.034460470200003</v>
      </c>
      <c r="DD62" s="15">
        <v>53.8776484001</v>
      </c>
      <c r="DE62" s="15">
        <v>972.84597358349993</v>
      </c>
      <c r="DF62" s="15">
        <v>15.819709163200001</v>
      </c>
      <c r="DG62" s="15">
        <v>56.401388906299999</v>
      </c>
      <c r="DH62" s="15">
        <v>33.702438524000002</v>
      </c>
      <c r="DI62" s="15">
        <v>56.782208989399997</v>
      </c>
      <c r="DJ62" s="15">
        <v>12.762424687899999</v>
      </c>
      <c r="DK62" s="15">
        <v>77.721592299500003</v>
      </c>
      <c r="DL62" s="15">
        <v>51.584693931399997</v>
      </c>
      <c r="DM62" s="15">
        <v>59.150505774000003</v>
      </c>
      <c r="DN62" s="15">
        <v>26.671608612899998</v>
      </c>
      <c r="DO62" s="15">
        <v>115.47504544100001</v>
      </c>
      <c r="DP62" s="15">
        <v>67.557427323100001</v>
      </c>
      <c r="DQ62" s="15">
        <v>81.844864998100007</v>
      </c>
      <c r="DR62" s="15">
        <v>50.053841825900001</v>
      </c>
      <c r="DS62" s="15">
        <v>90.937652852499994</v>
      </c>
      <c r="DT62" s="15">
        <v>31.3323538476</v>
      </c>
      <c r="DU62" s="15">
        <v>59.073489361099988</v>
      </c>
      <c r="DV62" s="15">
        <v>49.674237314000003</v>
      </c>
      <c r="DW62" s="15">
        <v>936.54548385190003</v>
      </c>
    </row>
    <row r="63" spans="1:127" x14ac:dyDescent="0.25">
      <c r="A63" s="14" t="s">
        <v>131</v>
      </c>
      <c r="B63" s="15">
        <v>163.04638354100001</v>
      </c>
      <c r="C63" s="15">
        <v>273.603770236</v>
      </c>
      <c r="D63" s="15">
        <v>158.58208810799999</v>
      </c>
      <c r="E63" s="15">
        <v>734.16046564800001</v>
      </c>
      <c r="F63" s="15">
        <v>156.831028374</v>
      </c>
      <c r="G63" s="15">
        <v>415.76363748</v>
      </c>
      <c r="H63" s="15">
        <v>275.36749536000002</v>
      </c>
      <c r="I63" s="15">
        <v>541.66743944500001</v>
      </c>
      <c r="J63" s="15">
        <v>328.84305061499998</v>
      </c>
      <c r="K63" s="15">
        <v>443.64369465800002</v>
      </c>
      <c r="L63" s="15">
        <v>458.270388191</v>
      </c>
      <c r="M63" s="15">
        <v>442.68846867600001</v>
      </c>
      <c r="N63" s="15">
        <v>336.78640835300001</v>
      </c>
      <c r="O63" s="15">
        <v>507.387458826</v>
      </c>
      <c r="P63" s="15">
        <v>816.33536915699995</v>
      </c>
      <c r="Q63" s="15">
        <v>720.67726180600005</v>
      </c>
      <c r="R63" s="15">
        <v>485.37075160500001</v>
      </c>
      <c r="S63" s="15">
        <v>7259.0251600790007</v>
      </c>
      <c r="T63" s="15">
        <v>159.83325192699999</v>
      </c>
      <c r="U63" s="15">
        <v>272.60942859900001</v>
      </c>
      <c r="V63" s="15">
        <v>157.43507561499999</v>
      </c>
      <c r="W63" s="15">
        <v>720.39013991399997</v>
      </c>
      <c r="X63" s="15">
        <v>156.67803395499999</v>
      </c>
      <c r="Y63" s="15">
        <v>410.943908953</v>
      </c>
      <c r="Z63" s="15">
        <v>272.99582791199998</v>
      </c>
      <c r="AA63" s="15">
        <v>539.06605473399998</v>
      </c>
      <c r="AB63" s="15">
        <v>328.00157049900002</v>
      </c>
      <c r="AC63" s="15">
        <v>441.80773934899997</v>
      </c>
      <c r="AD63" s="15">
        <v>454.06238536400002</v>
      </c>
      <c r="AE63" s="15">
        <v>440.24043389199988</v>
      </c>
      <c r="AF63" s="15">
        <v>334.03310519199999</v>
      </c>
      <c r="AG63" s="15">
        <v>505.09328824699998</v>
      </c>
      <c r="AH63" s="15">
        <v>811.28759105100005</v>
      </c>
      <c r="AI63" s="15">
        <v>718.07768217399996</v>
      </c>
      <c r="AJ63" s="15">
        <v>483.84178762699997</v>
      </c>
      <c r="AK63" s="15">
        <v>7206.3973050039986</v>
      </c>
      <c r="AL63" s="15">
        <v>156.08427321400001</v>
      </c>
      <c r="AM63" s="15">
        <v>271.23229997800001</v>
      </c>
      <c r="AN63" s="15">
        <v>156.97626748799999</v>
      </c>
      <c r="AO63" s="15">
        <v>710.36854172000005</v>
      </c>
      <c r="AP63" s="15">
        <v>156.52509280300001</v>
      </c>
      <c r="AQ63" s="15">
        <v>405.741622436</v>
      </c>
      <c r="AR63" s="15">
        <v>272.23070788799998</v>
      </c>
      <c r="AS63" s="15">
        <v>537.23017196900003</v>
      </c>
      <c r="AT63" s="15">
        <v>327.54250732999998</v>
      </c>
      <c r="AU63" s="15">
        <v>439.13022304399999</v>
      </c>
      <c r="AV63" s="15">
        <v>451.69126209699999</v>
      </c>
      <c r="AW63" s="15">
        <v>439.16945310800003</v>
      </c>
      <c r="AX63" s="15">
        <v>332.73304902799998</v>
      </c>
      <c r="AY63" s="15">
        <v>503.56397068799998</v>
      </c>
      <c r="AZ63" s="15">
        <v>808.304779177</v>
      </c>
      <c r="BA63" s="15">
        <v>716.47191458700001</v>
      </c>
      <c r="BB63" s="15">
        <v>483.53589289799999</v>
      </c>
      <c r="BC63" s="15">
        <v>7168.5320294530011</v>
      </c>
      <c r="BD63" s="15">
        <v>154.63074213199999</v>
      </c>
      <c r="BE63" s="15">
        <v>270.08478743199998</v>
      </c>
      <c r="BF63" s="15">
        <v>156.517265756</v>
      </c>
      <c r="BG63" s="15">
        <v>701.9525681639999</v>
      </c>
      <c r="BH63" s="15">
        <v>156.372174766</v>
      </c>
      <c r="BI63" s="15">
        <v>402.528338056</v>
      </c>
      <c r="BJ63" s="15">
        <v>270.70042850200002</v>
      </c>
      <c r="BK63" s="15">
        <v>535.62338285800001</v>
      </c>
      <c r="BL63" s="15">
        <v>326.31839078600001</v>
      </c>
      <c r="BM63" s="15">
        <v>436.83502162600001</v>
      </c>
      <c r="BN63" s="15">
        <v>449.77843416699989</v>
      </c>
      <c r="BO63" s="15">
        <v>438.40444736400002</v>
      </c>
      <c r="BP63" s="15">
        <v>331.66234698099998</v>
      </c>
      <c r="BQ63" s="15">
        <v>502.34046218899999</v>
      </c>
      <c r="BR63" s="15">
        <v>804.86335313999996</v>
      </c>
      <c r="BS63" s="15">
        <v>715.01896701600003</v>
      </c>
      <c r="BT63" s="15">
        <v>482.69490172000002</v>
      </c>
      <c r="BU63" s="15">
        <v>7136.3260126550003</v>
      </c>
      <c r="BV63" s="15">
        <v>149.58113120900001</v>
      </c>
      <c r="BW63" s="15">
        <v>269.31974555300002</v>
      </c>
      <c r="BX63" s="15">
        <v>155.52322360599999</v>
      </c>
      <c r="BY63" s="15">
        <v>696.59741427600011</v>
      </c>
      <c r="BZ63" s="15">
        <v>156.14264107100001</v>
      </c>
      <c r="CA63" s="15">
        <v>401.30417001299998</v>
      </c>
      <c r="CB63" s="15">
        <v>270.16486445100003</v>
      </c>
      <c r="CC63" s="15">
        <v>534.552423331</v>
      </c>
      <c r="CD63" s="15">
        <v>325.85938161600001</v>
      </c>
      <c r="CE63" s="15">
        <v>436.22301277800011</v>
      </c>
      <c r="CF63" s="15">
        <v>447.94251619099998</v>
      </c>
      <c r="CG63" s="15">
        <v>437.10432895899999</v>
      </c>
      <c r="CH63" s="15">
        <v>330.515304716</v>
      </c>
      <c r="CI63" s="15">
        <v>500.81110521800002</v>
      </c>
      <c r="CJ63" s="15">
        <v>800.27449921000004</v>
      </c>
      <c r="CK63" s="15">
        <v>712.49557957100001</v>
      </c>
      <c r="CL63" s="15">
        <v>481.62445029899999</v>
      </c>
      <c r="CM63" s="15">
        <v>7106.0357920679999</v>
      </c>
      <c r="CN63" s="15">
        <v>133.973760169</v>
      </c>
      <c r="CO63" s="15">
        <v>258.76268519899998</v>
      </c>
      <c r="CP63" s="15">
        <v>149.48242961099999</v>
      </c>
      <c r="CQ63" s="15">
        <v>623.76503694400003</v>
      </c>
      <c r="CR63" s="15">
        <v>154.38330351900001</v>
      </c>
      <c r="CS63" s="15">
        <v>385.31545283700001</v>
      </c>
      <c r="CT63" s="15">
        <v>259.07073236100001</v>
      </c>
      <c r="CU63" s="15">
        <v>519.17432486199993</v>
      </c>
      <c r="CV63" s="15">
        <v>319.73964856200001</v>
      </c>
      <c r="CW63" s="15">
        <v>420.69376261899998</v>
      </c>
      <c r="CX63" s="15">
        <v>436.08403732099998</v>
      </c>
      <c r="CY63" s="15">
        <v>426.16433848999998</v>
      </c>
      <c r="CZ63" s="15">
        <v>327.226871104</v>
      </c>
      <c r="DA63" s="15">
        <v>493.393607616</v>
      </c>
      <c r="DB63" s="15">
        <v>777.10061522000001</v>
      </c>
      <c r="DC63" s="15">
        <v>702.09646489399995</v>
      </c>
      <c r="DD63" s="15">
        <v>476.042506581</v>
      </c>
      <c r="DE63" s="15">
        <v>6862.4695779089998</v>
      </c>
      <c r="DF63" s="15">
        <v>107.580875135</v>
      </c>
      <c r="DG63" s="15">
        <v>233.368749982</v>
      </c>
      <c r="DH63" s="15">
        <v>138.62435343600001</v>
      </c>
      <c r="DI63" s="15">
        <v>489.65960159199989</v>
      </c>
      <c r="DJ63" s="15">
        <v>147.04052349400001</v>
      </c>
      <c r="DK63" s="15">
        <v>347.90751446399997</v>
      </c>
      <c r="DL63" s="15">
        <v>237.269885268</v>
      </c>
      <c r="DM63" s="15">
        <v>489.49530664999997</v>
      </c>
      <c r="DN63" s="15">
        <v>305.895410239</v>
      </c>
      <c r="DO63" s="15">
        <v>392.31762561199997</v>
      </c>
      <c r="DP63" s="15">
        <v>414.74517341799998</v>
      </c>
      <c r="DQ63" s="15">
        <v>403.14150789799999</v>
      </c>
      <c r="DR63" s="15">
        <v>309.40858135500002</v>
      </c>
      <c r="DS63" s="15">
        <v>455.23495123200001</v>
      </c>
      <c r="DT63" s="15">
        <v>689.37910364699997</v>
      </c>
      <c r="DU63" s="15">
        <v>651.93808157299998</v>
      </c>
      <c r="DV63" s="15">
        <v>447.06151640500002</v>
      </c>
      <c r="DW63" s="15">
        <v>6260.0687613999999</v>
      </c>
    </row>
    <row r="64" spans="1:127" x14ac:dyDescent="0.25">
      <c r="A64" s="14" t="s">
        <v>132</v>
      </c>
      <c r="B64" s="15">
        <v>186.88455088000001</v>
      </c>
      <c r="C64" s="15">
        <v>329.74831384800001</v>
      </c>
      <c r="D64" s="15">
        <v>227.78744868199999</v>
      </c>
      <c r="E64" s="15">
        <v>467.68037228700001</v>
      </c>
      <c r="F64" s="15">
        <v>170.62559788600001</v>
      </c>
      <c r="G64" s="15">
        <v>299.293195255</v>
      </c>
      <c r="H64" s="15">
        <v>386.34022732199998</v>
      </c>
      <c r="I64" s="15">
        <v>363.45991001200002</v>
      </c>
      <c r="J64" s="15">
        <v>292.70451377099999</v>
      </c>
      <c r="K64" s="15">
        <v>818.48214301999997</v>
      </c>
      <c r="L64" s="15">
        <v>205.788218626</v>
      </c>
      <c r="M64" s="15">
        <v>675.92240352699991</v>
      </c>
      <c r="N64" s="15">
        <v>332.22850569600001</v>
      </c>
      <c r="O64" s="15">
        <v>695.52561651799999</v>
      </c>
      <c r="P64" s="15">
        <v>837.31597127700002</v>
      </c>
      <c r="Q64" s="15">
        <v>1118.6435855899999</v>
      </c>
      <c r="R64" s="15">
        <v>1425.04013164</v>
      </c>
      <c r="S64" s="15">
        <v>8833.4707058370004</v>
      </c>
      <c r="T64" s="15">
        <v>186.88455088000001</v>
      </c>
      <c r="U64" s="15">
        <v>329.67196895799998</v>
      </c>
      <c r="V64" s="15">
        <v>227.78744868199999</v>
      </c>
      <c r="W64" s="15">
        <v>467.52770846700002</v>
      </c>
      <c r="X64" s="15">
        <v>170.62559788600001</v>
      </c>
      <c r="Y64" s="15">
        <v>299.293195255</v>
      </c>
      <c r="Z64" s="15">
        <v>386.26389046399999</v>
      </c>
      <c r="AA64" s="15">
        <v>363.45991001200002</v>
      </c>
      <c r="AB64" s="15">
        <v>292.551828984</v>
      </c>
      <c r="AC64" s="15">
        <v>818.40577416100007</v>
      </c>
      <c r="AD64" s="15">
        <v>205.788218626</v>
      </c>
      <c r="AE64" s="15">
        <v>675.84609533699995</v>
      </c>
      <c r="AF64" s="15">
        <v>331.99947282900001</v>
      </c>
      <c r="AG64" s="15">
        <v>695.14412401800007</v>
      </c>
      <c r="AH64" s="15">
        <v>836.93433937999998</v>
      </c>
      <c r="AI64" s="15">
        <v>1117.88032297</v>
      </c>
      <c r="AJ64" s="15">
        <v>1423.2846922199999</v>
      </c>
      <c r="AK64" s="15">
        <v>8829.3491391290008</v>
      </c>
      <c r="AL64" s="15">
        <v>186.88455088000001</v>
      </c>
      <c r="AM64" s="15">
        <v>329.67196895799998</v>
      </c>
      <c r="AN64" s="15">
        <v>227.78744868199999</v>
      </c>
      <c r="AO64" s="15">
        <v>467.45136955499999</v>
      </c>
      <c r="AP64" s="15">
        <v>170.62559788600001</v>
      </c>
      <c r="AQ64" s="15">
        <v>299.293195255</v>
      </c>
      <c r="AR64" s="15">
        <v>386.187547005</v>
      </c>
      <c r="AS64" s="15">
        <v>363.45991001200002</v>
      </c>
      <c r="AT64" s="15">
        <v>292.551828984</v>
      </c>
      <c r="AU64" s="15">
        <v>818.40577416100007</v>
      </c>
      <c r="AV64" s="15">
        <v>205.788218626</v>
      </c>
      <c r="AW64" s="15">
        <v>675.76979559400002</v>
      </c>
      <c r="AX64" s="15">
        <v>331.54154222800003</v>
      </c>
      <c r="AY64" s="15">
        <v>694.91519540699994</v>
      </c>
      <c r="AZ64" s="15">
        <v>836.09472567600005</v>
      </c>
      <c r="BA64" s="15">
        <v>1117.6513669399999</v>
      </c>
      <c r="BB64" s="15">
        <v>1422.36875998</v>
      </c>
      <c r="BC64" s="15">
        <v>8826.448795829001</v>
      </c>
      <c r="BD64" s="15">
        <v>186.88455088000001</v>
      </c>
      <c r="BE64" s="15">
        <v>329.67196895799998</v>
      </c>
      <c r="BF64" s="15">
        <v>227.78744868199999</v>
      </c>
      <c r="BG64" s="15">
        <v>467.45136955499999</v>
      </c>
      <c r="BH64" s="15">
        <v>170.54925071100001</v>
      </c>
      <c r="BI64" s="15">
        <v>299.293195255</v>
      </c>
      <c r="BJ64" s="15">
        <v>386.187547005</v>
      </c>
      <c r="BK64" s="15">
        <v>363.38357344199989</v>
      </c>
      <c r="BL64" s="15">
        <v>292.551828984</v>
      </c>
      <c r="BM64" s="15">
        <v>818.40577416100007</v>
      </c>
      <c r="BN64" s="15">
        <v>205.788218626</v>
      </c>
      <c r="BO64" s="15">
        <v>675.69348689800006</v>
      </c>
      <c r="BP64" s="15">
        <v>331.54154222800003</v>
      </c>
      <c r="BQ64" s="15">
        <v>694.76252022699998</v>
      </c>
      <c r="BR64" s="15">
        <v>835.17877865800006</v>
      </c>
      <c r="BS64" s="15">
        <v>1116.88801291</v>
      </c>
      <c r="BT64" s="15">
        <v>1421.6055985800001</v>
      </c>
      <c r="BU64" s="15">
        <v>8823.6246657600004</v>
      </c>
      <c r="BV64" s="15">
        <v>186.88455088000001</v>
      </c>
      <c r="BW64" s="15">
        <v>329.59561014399998</v>
      </c>
      <c r="BX64" s="15">
        <v>227.558437212</v>
      </c>
      <c r="BY64" s="15">
        <v>467.22241076500001</v>
      </c>
      <c r="BZ64" s="15">
        <v>170.54925071100001</v>
      </c>
      <c r="CA64" s="15">
        <v>299.293195255</v>
      </c>
      <c r="CB64" s="15">
        <v>386.11119588399998</v>
      </c>
      <c r="CC64" s="15">
        <v>363.30722994199999</v>
      </c>
      <c r="CD64" s="15">
        <v>292.551828984</v>
      </c>
      <c r="CE64" s="15">
        <v>818.329455575</v>
      </c>
      <c r="CF64" s="15">
        <v>205.711884156</v>
      </c>
      <c r="CG64" s="15">
        <v>675.69348689800006</v>
      </c>
      <c r="CH64" s="15">
        <v>331.23611632900003</v>
      </c>
      <c r="CI64" s="15">
        <v>694.38077285999998</v>
      </c>
      <c r="CJ64" s="15">
        <v>833.57564323399993</v>
      </c>
      <c r="CK64" s="15">
        <v>1115.20862235</v>
      </c>
      <c r="CL64" s="15">
        <v>1420.4605291800001</v>
      </c>
      <c r="CM64" s="15">
        <v>8817.6702203590012</v>
      </c>
      <c r="CN64" s="15">
        <v>185.815828942</v>
      </c>
      <c r="CO64" s="15">
        <v>328.60319697099999</v>
      </c>
      <c r="CP64" s="15">
        <v>226.48963066300001</v>
      </c>
      <c r="CQ64" s="15">
        <v>466.68806002999997</v>
      </c>
      <c r="CR64" s="15">
        <v>170.24388811700001</v>
      </c>
      <c r="CS64" s="15">
        <v>298.835117938</v>
      </c>
      <c r="CT64" s="15">
        <v>385.27131001700002</v>
      </c>
      <c r="CU64" s="15">
        <v>362.92547254300001</v>
      </c>
      <c r="CV64" s="15">
        <v>292.01744343799999</v>
      </c>
      <c r="CW64" s="15">
        <v>817.71882520300005</v>
      </c>
      <c r="CX64" s="15">
        <v>205.55921127900001</v>
      </c>
      <c r="CY64" s="15">
        <v>674.77750270299998</v>
      </c>
      <c r="CZ64" s="15">
        <v>329.78577380000002</v>
      </c>
      <c r="DA64" s="15">
        <v>692.54886084899999</v>
      </c>
      <c r="DB64" s="15">
        <v>827.54516479300003</v>
      </c>
      <c r="DC64" s="15">
        <v>1108.8728169200001</v>
      </c>
      <c r="DD64" s="15">
        <v>1413.7432700100001</v>
      </c>
      <c r="DE64" s="15">
        <v>8787.4413742160013</v>
      </c>
      <c r="DF64" s="15">
        <v>182.609718227</v>
      </c>
      <c r="DG64" s="15">
        <v>320.89355977899999</v>
      </c>
      <c r="DH64" s="15">
        <v>224.275924309</v>
      </c>
      <c r="DI64" s="15">
        <v>461.72572332700003</v>
      </c>
      <c r="DJ64" s="15">
        <v>168.946187643</v>
      </c>
      <c r="DK64" s="15">
        <v>292.72881710299998</v>
      </c>
      <c r="DL64" s="15">
        <v>381.60768167600003</v>
      </c>
      <c r="DM64" s="15">
        <v>356.97168975699998</v>
      </c>
      <c r="DN64" s="15">
        <v>286.75068426799999</v>
      </c>
      <c r="DO64" s="15">
        <v>809.09442228800003</v>
      </c>
      <c r="DP64" s="15">
        <v>203.88000593000001</v>
      </c>
      <c r="DQ64" s="15">
        <v>668.59521667900003</v>
      </c>
      <c r="DR64" s="15">
        <v>323.068707652</v>
      </c>
      <c r="DS64" s="15">
        <v>675.45319823800003</v>
      </c>
      <c r="DT64" s="15">
        <v>784.79898285600007</v>
      </c>
      <c r="DU64" s="15">
        <v>1072.15896376</v>
      </c>
      <c r="DV64" s="15">
        <v>1353.2911899400001</v>
      </c>
      <c r="DW64" s="15">
        <v>8566.8506734320017</v>
      </c>
    </row>
    <row r="65" spans="1:127" x14ac:dyDescent="0.25">
      <c r="A65" s="14" t="s">
        <v>133</v>
      </c>
      <c r="B65" s="15">
        <v>162.73305291099999</v>
      </c>
      <c r="C65" s="15">
        <v>281.15789371199998</v>
      </c>
      <c r="D65" s="15">
        <v>171.242059114</v>
      </c>
      <c r="E65" s="15">
        <v>315.42698426300001</v>
      </c>
      <c r="F65" s="15">
        <v>96.399033341800006</v>
      </c>
      <c r="G65" s="15">
        <v>282.67676798799999</v>
      </c>
      <c r="H65" s="15">
        <v>213.76687730200001</v>
      </c>
      <c r="I65" s="15">
        <v>434.79266213300002</v>
      </c>
      <c r="J65" s="15">
        <v>273.33097259599998</v>
      </c>
      <c r="K65" s="15">
        <v>478.33158397699998</v>
      </c>
      <c r="L65" s="15">
        <v>419.253342331</v>
      </c>
      <c r="M65" s="15">
        <v>278.097721654</v>
      </c>
      <c r="N65" s="15">
        <v>187.59009589999999</v>
      </c>
      <c r="O65" s="15">
        <v>395.06748002699999</v>
      </c>
      <c r="P65" s="15">
        <v>423.18232105099997</v>
      </c>
      <c r="Q65" s="15">
        <v>374.145486355</v>
      </c>
      <c r="R65" s="15">
        <v>594.21884526199995</v>
      </c>
      <c r="S65" s="15">
        <v>5381.4131799177994</v>
      </c>
      <c r="T65" s="15">
        <v>162.656632449</v>
      </c>
      <c r="U65" s="15">
        <v>281.15789371199998</v>
      </c>
      <c r="V65" s="15">
        <v>171.16561894200001</v>
      </c>
      <c r="W65" s="15">
        <v>315.27405684600001</v>
      </c>
      <c r="X65" s="15">
        <v>96.3225715409</v>
      </c>
      <c r="Y65" s="15">
        <v>282.44740898100002</v>
      </c>
      <c r="Z65" s="15">
        <v>213.76687730200001</v>
      </c>
      <c r="AA65" s="15">
        <v>434.71624167099998</v>
      </c>
      <c r="AB65" s="15">
        <v>273.33097259599998</v>
      </c>
      <c r="AC65" s="15">
        <v>478.10217665800002</v>
      </c>
      <c r="AD65" s="15">
        <v>419.253342331</v>
      </c>
      <c r="AE65" s="15">
        <v>278.097721654</v>
      </c>
      <c r="AF65" s="15">
        <v>187.13126807699999</v>
      </c>
      <c r="AG65" s="15">
        <v>392.54411130699998</v>
      </c>
      <c r="AH65" s="15">
        <v>421.04127549300011</v>
      </c>
      <c r="AI65" s="15">
        <v>373.30441903399998</v>
      </c>
      <c r="AJ65" s="15">
        <v>592.53671297300002</v>
      </c>
      <c r="AK65" s="15">
        <v>5372.849301566901</v>
      </c>
      <c r="AL65" s="15">
        <v>162.350928643</v>
      </c>
      <c r="AM65" s="15">
        <v>280.69929405099998</v>
      </c>
      <c r="AN65" s="15">
        <v>171.01277614899999</v>
      </c>
      <c r="AO65" s="15">
        <v>315.04467766800002</v>
      </c>
      <c r="AP65" s="15">
        <v>96.246109301299995</v>
      </c>
      <c r="AQ65" s="15">
        <v>282.37098897599998</v>
      </c>
      <c r="AR65" s="15">
        <v>213.76687730200001</v>
      </c>
      <c r="AS65" s="15">
        <v>434.71624167099998</v>
      </c>
      <c r="AT65" s="15">
        <v>273.178033884</v>
      </c>
      <c r="AU65" s="15">
        <v>478.10217665800002</v>
      </c>
      <c r="AV65" s="15">
        <v>419.17688783300002</v>
      </c>
      <c r="AW65" s="15">
        <v>278.02127674500002</v>
      </c>
      <c r="AX65" s="15">
        <v>186.74896375</v>
      </c>
      <c r="AY65" s="15">
        <v>391.47362175799998</v>
      </c>
      <c r="AZ65" s="15">
        <v>419.81782552499999</v>
      </c>
      <c r="BA65" s="15">
        <v>372.61624992200001</v>
      </c>
      <c r="BB65" s="15">
        <v>591.77217255199992</v>
      </c>
      <c r="BC65" s="15">
        <v>5367.1151023882994</v>
      </c>
      <c r="BD65" s="15">
        <v>162.350928643</v>
      </c>
      <c r="BE65" s="15">
        <v>280.69929405099998</v>
      </c>
      <c r="BF65" s="15">
        <v>170.93633609</v>
      </c>
      <c r="BG65" s="15">
        <v>314.968219127</v>
      </c>
      <c r="BH65" s="15">
        <v>96.246109301299995</v>
      </c>
      <c r="BI65" s="15">
        <v>282.14163236600001</v>
      </c>
      <c r="BJ65" s="15">
        <v>213.76687730200001</v>
      </c>
      <c r="BK65" s="15">
        <v>434.71624167099998</v>
      </c>
      <c r="BL65" s="15">
        <v>273.178033884</v>
      </c>
      <c r="BM65" s="15">
        <v>478.10217665800002</v>
      </c>
      <c r="BN65" s="15">
        <v>419.10041856800001</v>
      </c>
      <c r="BO65" s="15">
        <v>278.02127674500002</v>
      </c>
      <c r="BP65" s="15">
        <v>186.51957116700001</v>
      </c>
      <c r="BQ65" s="15">
        <v>390.63262057499998</v>
      </c>
      <c r="BR65" s="15">
        <v>418.51783642700002</v>
      </c>
      <c r="BS65" s="15">
        <v>372.23395812299998</v>
      </c>
      <c r="BT65" s="15">
        <v>591.007597928</v>
      </c>
      <c r="BU65" s="15">
        <v>5363.1391286262997</v>
      </c>
      <c r="BV65" s="15">
        <v>161.81598414699999</v>
      </c>
      <c r="BW65" s="15">
        <v>280.62287358899999</v>
      </c>
      <c r="BX65" s="15">
        <v>170.707052172</v>
      </c>
      <c r="BY65" s="15">
        <v>314.81528630100001</v>
      </c>
      <c r="BZ65" s="15">
        <v>96.169688419400003</v>
      </c>
      <c r="CA65" s="15">
        <v>281.988768639</v>
      </c>
      <c r="CB65" s="15">
        <v>213.76687730200001</v>
      </c>
      <c r="CC65" s="15">
        <v>434.48696773</v>
      </c>
      <c r="CD65" s="15">
        <v>273.178033884</v>
      </c>
      <c r="CE65" s="15">
        <v>477.949232876</v>
      </c>
      <c r="CF65" s="15">
        <v>418.94756135099999</v>
      </c>
      <c r="CG65" s="15">
        <v>277.94485559700001</v>
      </c>
      <c r="CH65" s="15">
        <v>186.44309608099999</v>
      </c>
      <c r="CI65" s="15">
        <v>389.79170741600001</v>
      </c>
      <c r="CJ65" s="15">
        <v>416.98860141199998</v>
      </c>
      <c r="CK65" s="15">
        <v>371.54581772099999</v>
      </c>
      <c r="CL65" s="15">
        <v>590.548817601</v>
      </c>
      <c r="CM65" s="15">
        <v>5357.7112222384003</v>
      </c>
      <c r="CN65" s="15">
        <v>160.59304912499999</v>
      </c>
      <c r="CO65" s="15">
        <v>279.32335370499999</v>
      </c>
      <c r="CP65" s="15">
        <v>170.018967898</v>
      </c>
      <c r="CQ65" s="15">
        <v>313.97429253400003</v>
      </c>
      <c r="CR65" s="15">
        <v>95.8638708533</v>
      </c>
      <c r="CS65" s="15">
        <v>280.00135984299999</v>
      </c>
      <c r="CT65" s="15">
        <v>213.231775803</v>
      </c>
      <c r="CU65" s="15">
        <v>433.34012234900001</v>
      </c>
      <c r="CV65" s="15">
        <v>272.94861920699998</v>
      </c>
      <c r="CW65" s="15">
        <v>477.03188872200002</v>
      </c>
      <c r="CX65" s="15">
        <v>417.953577655</v>
      </c>
      <c r="CY65" s="15">
        <v>277.63896750499998</v>
      </c>
      <c r="CZ65" s="15">
        <v>184.76102156900001</v>
      </c>
      <c r="DA65" s="15">
        <v>384.13417700199989</v>
      </c>
      <c r="DB65" s="15">
        <v>409.26611198400002</v>
      </c>
      <c r="DC65" s="15">
        <v>367.72313506199998</v>
      </c>
      <c r="DD65" s="15">
        <v>585.27348609599994</v>
      </c>
      <c r="DE65" s="15">
        <v>5323.0777769123006</v>
      </c>
      <c r="DF65" s="15">
        <v>155.16545999100001</v>
      </c>
      <c r="DG65" s="15">
        <v>269.07907065400002</v>
      </c>
      <c r="DH65" s="15">
        <v>165.43214249100001</v>
      </c>
      <c r="DI65" s="15">
        <v>307.09284116800001</v>
      </c>
      <c r="DJ65" s="15">
        <v>94.105581668400006</v>
      </c>
      <c r="DK65" s="15">
        <v>272.35622008500002</v>
      </c>
      <c r="DL65" s="15">
        <v>210.55636668</v>
      </c>
      <c r="DM65" s="15">
        <v>421.10789374000001</v>
      </c>
      <c r="DN65" s="15">
        <v>269.50818318300003</v>
      </c>
      <c r="DO65" s="15">
        <v>465.02983067699989</v>
      </c>
      <c r="DP65" s="15">
        <v>410.461015739</v>
      </c>
      <c r="DQ65" s="15">
        <v>269.76420359899998</v>
      </c>
      <c r="DR65" s="15">
        <v>170.311067536</v>
      </c>
      <c r="DS65" s="15">
        <v>351.18287349799999</v>
      </c>
      <c r="DT65" s="15">
        <v>356.58408026299998</v>
      </c>
      <c r="DU65" s="15">
        <v>341.498649312</v>
      </c>
      <c r="DV65" s="15">
        <v>542.22738208099997</v>
      </c>
      <c r="DW65" s="15">
        <v>5071.4628623653998</v>
      </c>
    </row>
    <row r="66" spans="1:127" x14ac:dyDescent="0.25">
      <c r="A66" s="14" t="s">
        <v>134</v>
      </c>
      <c r="B66" s="15">
        <v>99.039664326800008</v>
      </c>
      <c r="C66" s="15">
        <v>960.90576947800002</v>
      </c>
      <c r="D66" s="15">
        <v>207.63612754799999</v>
      </c>
      <c r="E66" s="15">
        <v>994.15341821300001</v>
      </c>
      <c r="F66" s="15">
        <v>168.445320119</v>
      </c>
      <c r="G66" s="15">
        <v>663.990765141</v>
      </c>
      <c r="H66" s="15">
        <v>195.99126038599999</v>
      </c>
      <c r="I66" s="15">
        <v>513.33068171499997</v>
      </c>
      <c r="J66" s="15">
        <v>476.56979449900001</v>
      </c>
      <c r="K66" s="15">
        <v>834.43078904800007</v>
      </c>
      <c r="L66" s="15">
        <v>419.753481841</v>
      </c>
      <c r="M66" s="15">
        <v>434.22806353300001</v>
      </c>
      <c r="N66" s="15">
        <v>354.91625320499998</v>
      </c>
      <c r="O66" s="15">
        <v>698.75742738999998</v>
      </c>
      <c r="P66" s="15">
        <v>2659.90153603</v>
      </c>
      <c r="Q66" s="15">
        <v>887.39785999800006</v>
      </c>
      <c r="R66" s="15">
        <v>1156.7192275699999</v>
      </c>
      <c r="S66" s="15">
        <v>11726.167440040799</v>
      </c>
      <c r="T66" s="15">
        <v>99.039664326800008</v>
      </c>
      <c r="U66" s="15">
        <v>960.75273659600009</v>
      </c>
      <c r="V66" s="15">
        <v>207.63612754799999</v>
      </c>
      <c r="W66" s="15">
        <v>994.07692847100009</v>
      </c>
      <c r="X66" s="15">
        <v>168.445320119</v>
      </c>
      <c r="Y66" s="15">
        <v>663.91425972599995</v>
      </c>
      <c r="Z66" s="15">
        <v>195.99126038599999</v>
      </c>
      <c r="AA66" s="15">
        <v>513.17770386099994</v>
      </c>
      <c r="AB66" s="15">
        <v>476.56979449900001</v>
      </c>
      <c r="AC66" s="15">
        <v>834.20128484999998</v>
      </c>
      <c r="AD66" s="15">
        <v>419.753481841</v>
      </c>
      <c r="AE66" s="15">
        <v>433.46262825500003</v>
      </c>
      <c r="AF66" s="15">
        <v>353.69157546600002</v>
      </c>
      <c r="AG66" s="15">
        <v>696.30870297699994</v>
      </c>
      <c r="AH66" s="15">
        <v>2655.9996689599998</v>
      </c>
      <c r="AI66" s="15">
        <v>886.40291794399991</v>
      </c>
      <c r="AJ66" s="15">
        <v>1155.4949458799999</v>
      </c>
      <c r="AK66" s="15">
        <v>11714.919001705801</v>
      </c>
      <c r="AL66" s="15">
        <v>99.039664326800008</v>
      </c>
      <c r="AM66" s="15">
        <v>960.75273659600009</v>
      </c>
      <c r="AN66" s="15">
        <v>207.63612754799999</v>
      </c>
      <c r="AO66" s="15">
        <v>993.69425092300003</v>
      </c>
      <c r="AP66" s="15">
        <v>168.445320119</v>
      </c>
      <c r="AQ66" s="15">
        <v>663.76129508899999</v>
      </c>
      <c r="AR66" s="15">
        <v>195.99126038599999</v>
      </c>
      <c r="AS66" s="15">
        <v>512.94818500600002</v>
      </c>
      <c r="AT66" s="15">
        <v>476.49330252599998</v>
      </c>
      <c r="AU66" s="15">
        <v>834.12479670499999</v>
      </c>
      <c r="AV66" s="15">
        <v>419.753481841</v>
      </c>
      <c r="AW66" s="15">
        <v>433.38604830300011</v>
      </c>
      <c r="AX66" s="15">
        <v>352.92642744199998</v>
      </c>
      <c r="AY66" s="15">
        <v>694.24249584100005</v>
      </c>
      <c r="AZ66" s="15">
        <v>2654.0102599699999</v>
      </c>
      <c r="BA66" s="15">
        <v>885.71418732500001</v>
      </c>
      <c r="BB66" s="15">
        <v>1155.1123815200001</v>
      </c>
      <c r="BC66" s="15">
        <v>11708.032221466799</v>
      </c>
      <c r="BD66" s="15">
        <v>99.039664326800008</v>
      </c>
      <c r="BE66" s="15">
        <v>960.59971701799998</v>
      </c>
      <c r="BF66" s="15">
        <v>207.63612754799999</v>
      </c>
      <c r="BG66" s="15">
        <v>993.69425092300003</v>
      </c>
      <c r="BH66" s="15">
        <v>168.445320119</v>
      </c>
      <c r="BI66" s="15">
        <v>663.76129508899999</v>
      </c>
      <c r="BJ66" s="15">
        <v>195.99126038599999</v>
      </c>
      <c r="BK66" s="15">
        <v>512.87167604699994</v>
      </c>
      <c r="BL66" s="15">
        <v>476.41681051699999</v>
      </c>
      <c r="BM66" s="15">
        <v>833.8951557260001</v>
      </c>
      <c r="BN66" s="15">
        <v>419.753481841</v>
      </c>
      <c r="BO66" s="15">
        <v>433.38604830300011</v>
      </c>
      <c r="BP66" s="15">
        <v>352.62039738800001</v>
      </c>
      <c r="BQ66" s="15">
        <v>692.9417748489999</v>
      </c>
      <c r="BR66" s="15">
        <v>2652.09734256</v>
      </c>
      <c r="BS66" s="15">
        <v>885.48463418800009</v>
      </c>
      <c r="BT66" s="15">
        <v>1154.42366973</v>
      </c>
      <c r="BU66" s="15">
        <v>11703.058626558801</v>
      </c>
      <c r="BV66" s="15">
        <v>98.886688995200004</v>
      </c>
      <c r="BW66" s="15">
        <v>960.37015164499996</v>
      </c>
      <c r="BX66" s="15">
        <v>207.63612754799999</v>
      </c>
      <c r="BY66" s="15">
        <v>993.69425092300003</v>
      </c>
      <c r="BZ66" s="15">
        <v>168.445320119</v>
      </c>
      <c r="CA66" s="15">
        <v>663.60833027199999</v>
      </c>
      <c r="CB66" s="15">
        <v>195.99126038599999</v>
      </c>
      <c r="CC66" s="15">
        <v>512.71866333800006</v>
      </c>
      <c r="CD66" s="15">
        <v>476.34033075800011</v>
      </c>
      <c r="CE66" s="15">
        <v>833.81867285300007</v>
      </c>
      <c r="CF66" s="15">
        <v>419.67689012400001</v>
      </c>
      <c r="CG66" s="15">
        <v>433.309509375</v>
      </c>
      <c r="CH66" s="15">
        <v>352.08462384199998</v>
      </c>
      <c r="CI66" s="15">
        <v>691.02875994500005</v>
      </c>
      <c r="CJ66" s="15">
        <v>2647.8120026199999</v>
      </c>
      <c r="CK66" s="15">
        <v>884.87237815399999</v>
      </c>
      <c r="CL66" s="15">
        <v>1153.73503865</v>
      </c>
      <c r="CM66" s="15">
        <v>11694.028999547199</v>
      </c>
      <c r="CN66" s="15">
        <v>98.580608577800007</v>
      </c>
      <c r="CO66" s="15">
        <v>958.22728458699999</v>
      </c>
      <c r="CP66" s="15">
        <v>207.483078226</v>
      </c>
      <c r="CQ66" s="15">
        <v>991.16842392800004</v>
      </c>
      <c r="CR66" s="15">
        <v>168.36883027100001</v>
      </c>
      <c r="CS66" s="15">
        <v>662.30786175200001</v>
      </c>
      <c r="CT66" s="15">
        <v>195.99126038599999</v>
      </c>
      <c r="CU66" s="15">
        <v>511.95342039899998</v>
      </c>
      <c r="CV66" s="15">
        <v>476.18724688899999</v>
      </c>
      <c r="CW66" s="15">
        <v>832.59443332600006</v>
      </c>
      <c r="CX66" s="15">
        <v>419.14134342800003</v>
      </c>
      <c r="CY66" s="15">
        <v>432.46761363699989</v>
      </c>
      <c r="CZ66" s="15">
        <v>348.717475482</v>
      </c>
      <c r="DA66" s="15">
        <v>681.08096143800003</v>
      </c>
      <c r="DB66" s="15">
        <v>2630.8239077799999</v>
      </c>
      <c r="DC66" s="15">
        <v>882.04148499600001</v>
      </c>
      <c r="DD66" s="15">
        <v>1149.6788873600001</v>
      </c>
      <c r="DE66" s="15">
        <v>11646.8141224628</v>
      </c>
      <c r="DF66" s="15">
        <v>97.050533834299998</v>
      </c>
      <c r="DG66" s="15">
        <v>945.59902311799999</v>
      </c>
      <c r="DH66" s="15">
        <v>206.259040736</v>
      </c>
      <c r="DI66" s="15">
        <v>977.92725882600007</v>
      </c>
      <c r="DJ66" s="15">
        <v>165.69089110199999</v>
      </c>
      <c r="DK66" s="15">
        <v>655.881446772</v>
      </c>
      <c r="DL66" s="15">
        <v>194.690499157</v>
      </c>
      <c r="DM66" s="15">
        <v>506.82607860500002</v>
      </c>
      <c r="DN66" s="15">
        <v>471.67353283699998</v>
      </c>
      <c r="DO66" s="15">
        <v>817.445741602</v>
      </c>
      <c r="DP66" s="15">
        <v>416.15732370199999</v>
      </c>
      <c r="DQ66" s="15">
        <v>428.10610232599998</v>
      </c>
      <c r="DR66" s="15">
        <v>333.41350564599998</v>
      </c>
      <c r="DS66" s="15">
        <v>643.73875460400006</v>
      </c>
      <c r="DT66" s="15">
        <v>2516.8586654599999</v>
      </c>
      <c r="DU66" s="15">
        <v>857.63303178600006</v>
      </c>
      <c r="DV66" s="15">
        <v>1113.63504309</v>
      </c>
      <c r="DW66" s="15">
        <v>11348.586473203301</v>
      </c>
    </row>
    <row r="67" spans="1:127" x14ac:dyDescent="0.25">
      <c r="A67" s="14" t="s">
        <v>135</v>
      </c>
      <c r="B67" s="15">
        <v>3.7962780785199999</v>
      </c>
      <c r="C67" s="15">
        <v>11.4644635749</v>
      </c>
      <c r="D67" s="15">
        <v>2.58146052247</v>
      </c>
      <c r="E67" s="15">
        <v>0.91113316685699997</v>
      </c>
      <c r="F67" s="15">
        <v>0.53139879635499998</v>
      </c>
      <c r="G67" s="15">
        <v>6.3012748410599997</v>
      </c>
      <c r="H67" s="15">
        <v>2.35375932</v>
      </c>
      <c r="I67" s="15">
        <v>1.2147811201500001</v>
      </c>
      <c r="J67" s="15">
        <v>6.1501008649499997</v>
      </c>
      <c r="K67" s="15">
        <v>4.63129910431</v>
      </c>
      <c r="L67" s="15">
        <v>7.9717642195300007</v>
      </c>
      <c r="M67" s="15">
        <v>4.0998640161099997</v>
      </c>
      <c r="N67" s="15">
        <v>5.8462926140699993</v>
      </c>
      <c r="O67" s="15">
        <v>5.2381417958399998</v>
      </c>
      <c r="P67" s="15">
        <v>2.2016587313099998</v>
      </c>
      <c r="Q67" s="15">
        <v>7.6681607565999998</v>
      </c>
      <c r="R67" s="15">
        <v>17.311815245399998</v>
      </c>
      <c r="S67" s="15">
        <v>90.273646768432002</v>
      </c>
      <c r="T67" s="15">
        <v>3.7962780785199999</v>
      </c>
      <c r="U67" s="15">
        <v>11.3885652655</v>
      </c>
      <c r="V67" s="15">
        <v>2.58146052247</v>
      </c>
      <c r="W67" s="15">
        <v>0.83520807283000009</v>
      </c>
      <c r="X67" s="15">
        <v>0.53139879635499998</v>
      </c>
      <c r="Y67" s="15">
        <v>6.0735173275300003</v>
      </c>
      <c r="Z67" s="15">
        <v>2.35375932</v>
      </c>
      <c r="AA67" s="15">
        <v>1.2147811201500001</v>
      </c>
      <c r="AB67" s="15">
        <v>6.1501008649499997</v>
      </c>
      <c r="AC67" s="15">
        <v>4.2516775382700001</v>
      </c>
      <c r="AD67" s="15">
        <v>7.9717642195300007</v>
      </c>
      <c r="AE67" s="15">
        <v>4.02394218414</v>
      </c>
      <c r="AF67" s="15">
        <v>5.5426156796800008</v>
      </c>
      <c r="AG67" s="15">
        <v>4.8585735300699993</v>
      </c>
      <c r="AH67" s="15">
        <v>2.2016587313099998</v>
      </c>
      <c r="AI67" s="15">
        <v>7.59225547546</v>
      </c>
      <c r="AJ67" s="15">
        <v>17.084010699499999</v>
      </c>
      <c r="AK67" s="15">
        <v>88.451567426265001</v>
      </c>
      <c r="AL67" s="15">
        <v>3.7962780785199999</v>
      </c>
      <c r="AM67" s="15">
        <v>11.3885652655</v>
      </c>
      <c r="AN67" s="15">
        <v>2.58146052247</v>
      </c>
      <c r="AO67" s="15">
        <v>0.83520807283000009</v>
      </c>
      <c r="AP67" s="15">
        <v>0.53139879635499998</v>
      </c>
      <c r="AQ67" s="15">
        <v>6.0735173275300003</v>
      </c>
      <c r="AR67" s="15">
        <v>2.35375932</v>
      </c>
      <c r="AS67" s="15">
        <v>1.2147811201500001</v>
      </c>
      <c r="AT67" s="15">
        <v>5.9982556492799999</v>
      </c>
      <c r="AU67" s="15">
        <v>4.0998280449199997</v>
      </c>
      <c r="AV67" s="15">
        <v>7.9717642195300007</v>
      </c>
      <c r="AW67" s="15">
        <v>4.02394218414</v>
      </c>
      <c r="AX67" s="15">
        <v>5.2389287280100003</v>
      </c>
      <c r="AY67" s="15">
        <v>4.6308192200500002</v>
      </c>
      <c r="AZ67" s="15">
        <v>2.2016587313099998</v>
      </c>
      <c r="BA67" s="15">
        <v>7.5163217437699998</v>
      </c>
      <c r="BB67" s="15">
        <v>17.008076010300002</v>
      </c>
      <c r="BC67" s="15">
        <v>87.464563034665005</v>
      </c>
      <c r="BD67" s="15">
        <v>3.7962780785199999</v>
      </c>
      <c r="BE67" s="15">
        <v>11.2367041388</v>
      </c>
      <c r="BF67" s="15">
        <v>2.58146052247</v>
      </c>
      <c r="BG67" s="15">
        <v>0.83520807283000009</v>
      </c>
      <c r="BH67" s="15">
        <v>0.53139879635499998</v>
      </c>
      <c r="BI67" s="15">
        <v>6.0735173275300003</v>
      </c>
      <c r="BJ67" s="15">
        <v>2.2778320364</v>
      </c>
      <c r="BK67" s="15">
        <v>1.2147811201500001</v>
      </c>
      <c r="BL67" s="15">
        <v>5.9982556492799999</v>
      </c>
      <c r="BM67" s="15">
        <v>3.8720538850400001</v>
      </c>
      <c r="BN67" s="15">
        <v>7.9717642195300007</v>
      </c>
      <c r="BO67" s="15">
        <v>4.02394218414</v>
      </c>
      <c r="BP67" s="15">
        <v>5.0870772615800002</v>
      </c>
      <c r="BQ67" s="15">
        <v>4.1752544513499998</v>
      </c>
      <c r="BR67" s="15">
        <v>2.0498321543000002</v>
      </c>
      <c r="BS67" s="15">
        <v>7.3645125305499999</v>
      </c>
      <c r="BT67" s="15">
        <v>16.552507881299999</v>
      </c>
      <c r="BU67" s="15">
        <v>85.642380310124992</v>
      </c>
      <c r="BV67" s="15">
        <v>3.7962780785199999</v>
      </c>
      <c r="BW67" s="15">
        <v>11.2367041388</v>
      </c>
      <c r="BX67" s="15">
        <v>2.58146052247</v>
      </c>
      <c r="BY67" s="15">
        <v>0.83520807283000009</v>
      </c>
      <c r="BZ67" s="15">
        <v>0.53139879635499998</v>
      </c>
      <c r="CA67" s="15">
        <v>6.0735173275300003</v>
      </c>
      <c r="CB67" s="15">
        <v>2.2778320364</v>
      </c>
      <c r="CC67" s="15">
        <v>1.2147811201500001</v>
      </c>
      <c r="CD67" s="15">
        <v>5.9982556492799999</v>
      </c>
      <c r="CE67" s="15">
        <v>3.6442794579600002</v>
      </c>
      <c r="CF67" s="15">
        <v>7.8199240915199999</v>
      </c>
      <c r="CG67" s="15">
        <v>3.7961649258800012</v>
      </c>
      <c r="CH67" s="15">
        <v>4.7833839029800007</v>
      </c>
      <c r="CI67" s="15">
        <v>4.0234356424</v>
      </c>
      <c r="CJ67" s="15">
        <v>1.8980258565599999</v>
      </c>
      <c r="CK67" s="15">
        <v>7.3645125305499999</v>
      </c>
      <c r="CL67" s="15">
        <v>16.021001336699999</v>
      </c>
      <c r="CM67" s="15">
        <v>83.896163486884987</v>
      </c>
      <c r="CN67" s="15">
        <v>3.6444281710499999</v>
      </c>
      <c r="CO67" s="15">
        <v>10.7052479875</v>
      </c>
      <c r="CP67" s="15">
        <v>2.58146052247</v>
      </c>
      <c r="CQ67" s="15">
        <v>0.83520807283000009</v>
      </c>
      <c r="CR67" s="15">
        <v>0.53139879635499998</v>
      </c>
      <c r="CS67" s="15">
        <v>5.5420407994199987</v>
      </c>
      <c r="CT67" s="15">
        <v>2.2019221742799999</v>
      </c>
      <c r="CU67" s="15">
        <v>1.2147811201500001</v>
      </c>
      <c r="CV67" s="15">
        <v>5.3149339212499997</v>
      </c>
      <c r="CW67" s="15">
        <v>2.8850302354399999</v>
      </c>
      <c r="CX67" s="15">
        <v>7.4403253284500002</v>
      </c>
      <c r="CY67" s="15">
        <v>3.1888023782900001</v>
      </c>
      <c r="CZ67" s="15">
        <v>4.1000369780400003</v>
      </c>
      <c r="DA67" s="15">
        <v>2.20150564367</v>
      </c>
      <c r="DB67" s="15">
        <v>1.67026110995</v>
      </c>
      <c r="DC67" s="15">
        <v>6.7571707763400006</v>
      </c>
      <c r="DD67" s="15">
        <v>10.933691960799999</v>
      </c>
      <c r="DE67" s="15">
        <v>71.748245976285006</v>
      </c>
      <c r="DF67" s="15">
        <v>2.58150268766</v>
      </c>
      <c r="DG67" s="15">
        <v>8.5794276211499998</v>
      </c>
      <c r="DH67" s="15">
        <v>2.35367403417</v>
      </c>
      <c r="DI67" s="15">
        <v>0.60743541041299998</v>
      </c>
      <c r="DJ67" s="15">
        <v>0.37957681173000002</v>
      </c>
      <c r="DK67" s="15">
        <v>4.4032854275800002</v>
      </c>
      <c r="DL67" s="15">
        <v>1.74635124384</v>
      </c>
      <c r="DM67" s="15">
        <v>1.0629363865100001</v>
      </c>
      <c r="DN67" s="15">
        <v>4.7075634723300004</v>
      </c>
      <c r="DO67" s="15">
        <v>1.51845615209</v>
      </c>
      <c r="DP67" s="15">
        <v>6.1496072805400006</v>
      </c>
      <c r="DQ67" s="15">
        <v>2.4295818789800001</v>
      </c>
      <c r="DR67" s="15">
        <v>2.8092817015199998</v>
      </c>
      <c r="DS67" s="15">
        <v>1.5182337916399999</v>
      </c>
      <c r="DT67" s="15">
        <v>1.21469977879</v>
      </c>
      <c r="DU67" s="15">
        <v>5.3147152674799996</v>
      </c>
      <c r="DV67" s="15">
        <v>5.8464993819300011</v>
      </c>
      <c r="DW67" s="15">
        <v>53.222828328353003</v>
      </c>
    </row>
    <row r="68" spans="1:127" x14ac:dyDescent="0.25">
      <c r="A68" s="14" t="s">
        <v>136</v>
      </c>
      <c r="B68" s="15">
        <v>257.66907857000001</v>
      </c>
      <c r="C68" s="15">
        <v>362.89244951299997</v>
      </c>
      <c r="D68" s="15">
        <v>371.10849860100001</v>
      </c>
      <c r="E68" s="15">
        <v>269.585576371</v>
      </c>
      <c r="F68" s="15">
        <v>644.81764330600004</v>
      </c>
      <c r="G68" s="15">
        <v>435.37566902499998</v>
      </c>
      <c r="H68" s="15">
        <v>294.32610648899998</v>
      </c>
      <c r="I68" s="15">
        <v>1216.16387764</v>
      </c>
      <c r="J68" s="15">
        <v>621.816785977</v>
      </c>
      <c r="K68" s="15">
        <v>787.20225911600005</v>
      </c>
      <c r="L68" s="15">
        <v>2036.8044042900001</v>
      </c>
      <c r="M68" s="15">
        <v>1368.76216862</v>
      </c>
      <c r="N68" s="15">
        <v>1053.1664849599999</v>
      </c>
      <c r="O68" s="15">
        <v>2944.0126105899999</v>
      </c>
      <c r="P68" s="15">
        <v>3920.7964863500001</v>
      </c>
      <c r="Q68" s="15">
        <v>2011.31200689</v>
      </c>
      <c r="R68" s="15">
        <v>1799.6458404800001</v>
      </c>
      <c r="S68" s="15">
        <v>20395.457946787999</v>
      </c>
      <c r="T68" s="15">
        <v>257.66907857000001</v>
      </c>
      <c r="U68" s="15">
        <v>362.815611418</v>
      </c>
      <c r="V68" s="15">
        <v>370.95477186199997</v>
      </c>
      <c r="W68" s="15">
        <v>269.585576371</v>
      </c>
      <c r="X68" s="15">
        <v>644.81764330600004</v>
      </c>
      <c r="Y68" s="15">
        <v>435.37566902499998</v>
      </c>
      <c r="Z68" s="15">
        <v>294.32610648899998</v>
      </c>
      <c r="AA68" s="15">
        <v>1215.54892814</v>
      </c>
      <c r="AB68" s="15">
        <v>621.66311799100004</v>
      </c>
      <c r="AC68" s="15">
        <v>786.89462822500002</v>
      </c>
      <c r="AD68" s="15">
        <v>2036.2663406199999</v>
      </c>
      <c r="AE68" s="15">
        <v>1368.60843574</v>
      </c>
      <c r="AF68" s="15">
        <v>1052.7822533000001</v>
      </c>
      <c r="AG68" s="15">
        <v>2942.24432007</v>
      </c>
      <c r="AH68" s="15">
        <v>3914.34097247</v>
      </c>
      <c r="AI68" s="15">
        <v>2007.3912225399999</v>
      </c>
      <c r="AJ68" s="15">
        <v>1797.41627862</v>
      </c>
      <c r="AK68" s="15">
        <v>20378.700954757001</v>
      </c>
      <c r="AL68" s="15">
        <v>257.51540278599998</v>
      </c>
      <c r="AM68" s="15">
        <v>362.73874919699989</v>
      </c>
      <c r="AN68" s="15">
        <v>370.95477186199997</v>
      </c>
      <c r="AO68" s="15">
        <v>269.50872406299999</v>
      </c>
      <c r="AP68" s="15">
        <v>644.58708815599994</v>
      </c>
      <c r="AQ68" s="15">
        <v>435.29882021399999</v>
      </c>
      <c r="AR68" s="15">
        <v>294.32610648899998</v>
      </c>
      <c r="AS68" s="15">
        <v>1215.47207372</v>
      </c>
      <c r="AT68" s="15">
        <v>621.66311799100004</v>
      </c>
      <c r="AU68" s="15">
        <v>785.89499086699993</v>
      </c>
      <c r="AV68" s="15">
        <v>2035.4975527500001</v>
      </c>
      <c r="AW68" s="15">
        <v>1368.60843574</v>
      </c>
      <c r="AX68" s="15">
        <v>1052.55167697</v>
      </c>
      <c r="AY68" s="15">
        <v>2940.32215645</v>
      </c>
      <c r="AZ68" s="15">
        <v>3910.7291718199999</v>
      </c>
      <c r="BA68" s="15">
        <v>2005.54629034</v>
      </c>
      <c r="BB68" s="15">
        <v>1794.3413099899999</v>
      </c>
      <c r="BC68" s="15">
        <v>20365.556439405002</v>
      </c>
      <c r="BD68" s="15">
        <v>257.361711249</v>
      </c>
      <c r="BE68" s="15">
        <v>362.73874919699989</v>
      </c>
      <c r="BF68" s="15">
        <v>370.95477186199997</v>
      </c>
      <c r="BG68" s="15">
        <v>269.50872406299999</v>
      </c>
      <c r="BH68" s="15">
        <v>644.58708815599994</v>
      </c>
      <c r="BI68" s="15">
        <v>435.29882021399999</v>
      </c>
      <c r="BJ68" s="15">
        <v>294.32610648899998</v>
      </c>
      <c r="BK68" s="15">
        <v>1215.3182536100001</v>
      </c>
      <c r="BL68" s="15">
        <v>621.66311799100004</v>
      </c>
      <c r="BM68" s="15">
        <v>785.89499086699993</v>
      </c>
      <c r="BN68" s="15">
        <v>2035.4206996800001</v>
      </c>
      <c r="BO68" s="15">
        <v>1368.53159114</v>
      </c>
      <c r="BP68" s="15">
        <v>1052.47477564</v>
      </c>
      <c r="BQ68" s="15">
        <v>2939.2455010600002</v>
      </c>
      <c r="BR68" s="15">
        <v>3909.6532512399999</v>
      </c>
      <c r="BS68" s="15">
        <v>2004.77755497</v>
      </c>
      <c r="BT68" s="15">
        <v>1793.8032235200001</v>
      </c>
      <c r="BU68" s="15">
        <v>20361.558930947998</v>
      </c>
      <c r="BV68" s="15">
        <v>257.361711249</v>
      </c>
      <c r="BW68" s="15">
        <v>362.73874919699989</v>
      </c>
      <c r="BX68" s="15">
        <v>370.95477186199997</v>
      </c>
      <c r="BY68" s="15">
        <v>269.35504231200002</v>
      </c>
      <c r="BZ68" s="15">
        <v>644.43342656200002</v>
      </c>
      <c r="CA68" s="15">
        <v>435.06827754800003</v>
      </c>
      <c r="CB68" s="15">
        <v>294.32610648899998</v>
      </c>
      <c r="CC68" s="15">
        <v>1215.0876594700001</v>
      </c>
      <c r="CD68" s="15">
        <v>621.586282643</v>
      </c>
      <c r="CE68" s="15">
        <v>785.66431914300006</v>
      </c>
      <c r="CF68" s="15">
        <v>2034.6518479199999</v>
      </c>
      <c r="CG68" s="15">
        <v>1367.993694</v>
      </c>
      <c r="CH68" s="15">
        <v>1051.9367193999999</v>
      </c>
      <c r="CI68" s="15">
        <v>2937.0157172999998</v>
      </c>
      <c r="CJ68" s="15">
        <v>3903.4282611899998</v>
      </c>
      <c r="CK68" s="15">
        <v>2001.01097482</v>
      </c>
      <c r="CL68" s="15">
        <v>1789.9596781400001</v>
      </c>
      <c r="CM68" s="15">
        <v>20342.573239245001</v>
      </c>
      <c r="CN68" s="15">
        <v>257.28485949899999</v>
      </c>
      <c r="CO68" s="15">
        <v>362.200780356</v>
      </c>
      <c r="CP68" s="15">
        <v>370.80106295799999</v>
      </c>
      <c r="CQ68" s="15">
        <v>269.047663758</v>
      </c>
      <c r="CR68" s="15">
        <v>643.81864716300004</v>
      </c>
      <c r="CS68" s="15">
        <v>434.45348246700001</v>
      </c>
      <c r="CT68" s="15">
        <v>293.78812337599999</v>
      </c>
      <c r="CU68" s="15">
        <v>1208.3979933600001</v>
      </c>
      <c r="CV68" s="15">
        <v>621.35572712500004</v>
      </c>
      <c r="CW68" s="15">
        <v>781.81978230499999</v>
      </c>
      <c r="CX68" s="15">
        <v>2026.5787928100001</v>
      </c>
      <c r="CY68" s="15">
        <v>1367.14836328</v>
      </c>
      <c r="CZ68" s="15">
        <v>1048.8625727000001</v>
      </c>
      <c r="DA68" s="15">
        <v>2927.3288091899999</v>
      </c>
      <c r="DB68" s="15">
        <v>3880.7574792800001</v>
      </c>
      <c r="DC68" s="15">
        <v>1986.8682621099999</v>
      </c>
      <c r="DD68" s="15">
        <v>1776.73781693</v>
      </c>
      <c r="DE68" s="15">
        <v>20257.250218666999</v>
      </c>
      <c r="DF68" s="15">
        <v>255.209861045</v>
      </c>
      <c r="DG68" s="15">
        <v>356.36008245699998</v>
      </c>
      <c r="DH68" s="15">
        <v>364.11485539300003</v>
      </c>
      <c r="DI68" s="15">
        <v>265.58940913200001</v>
      </c>
      <c r="DJ68" s="15">
        <v>634.74964640999997</v>
      </c>
      <c r="DK68" s="15">
        <v>427.99769739200002</v>
      </c>
      <c r="DL68" s="15">
        <v>288.02415358299999</v>
      </c>
      <c r="DM68" s="15">
        <v>1175.65136119</v>
      </c>
      <c r="DN68" s="15">
        <v>610.36554210099996</v>
      </c>
      <c r="DO68" s="15">
        <v>757.91300539300005</v>
      </c>
      <c r="DP68" s="15">
        <v>1981.9982583200001</v>
      </c>
      <c r="DQ68" s="15">
        <v>1352.47031823</v>
      </c>
      <c r="DR68" s="15">
        <v>1025.8061313600001</v>
      </c>
      <c r="DS68" s="15">
        <v>2862.9101971099999</v>
      </c>
      <c r="DT68" s="15">
        <v>3750.10947747</v>
      </c>
      <c r="DU68" s="15">
        <v>1907.8554693999999</v>
      </c>
      <c r="DV68" s="15">
        <v>1701.40958247</v>
      </c>
      <c r="DW68" s="15">
        <v>19718.535048456</v>
      </c>
    </row>
    <row r="69" spans="1:127" x14ac:dyDescent="0.25">
      <c r="A69" s="14" t="s">
        <v>137</v>
      </c>
      <c r="B69" s="15">
        <v>392.70544059399998</v>
      </c>
      <c r="C69" s="15">
        <v>437.91288158399999</v>
      </c>
      <c r="D69" s="15">
        <v>432.95682509300002</v>
      </c>
      <c r="E69" s="15">
        <v>453.53716950199998</v>
      </c>
      <c r="F69" s="15">
        <v>456.903491594</v>
      </c>
      <c r="G69" s="15">
        <v>825.86412157100006</v>
      </c>
      <c r="H69" s="15">
        <v>1561.63318306</v>
      </c>
      <c r="I69" s="15">
        <v>1494.6769630399999</v>
      </c>
      <c r="J69" s="15">
        <v>594.87600229300006</v>
      </c>
      <c r="K69" s="15">
        <v>1580.5122482500001</v>
      </c>
      <c r="L69" s="15">
        <v>1742.47021574</v>
      </c>
      <c r="M69" s="15">
        <v>768.94225275500003</v>
      </c>
      <c r="N69" s="15">
        <v>900.1384051010001</v>
      </c>
      <c r="O69" s="15">
        <v>1458.9207712100001</v>
      </c>
      <c r="P69" s="15">
        <v>3349.1026707300002</v>
      </c>
      <c r="Q69" s="15">
        <v>2308.2868060000001</v>
      </c>
      <c r="R69" s="15">
        <v>4308.1513560599997</v>
      </c>
      <c r="S69" s="15">
        <v>23067.590804177002</v>
      </c>
      <c r="T69" s="15">
        <v>392.70544059399998</v>
      </c>
      <c r="U69" s="15">
        <v>437.75945376999999</v>
      </c>
      <c r="V69" s="15">
        <v>432.80319470699999</v>
      </c>
      <c r="W69" s="15">
        <v>453.53716950199998</v>
      </c>
      <c r="X69" s="15">
        <v>456.903491594</v>
      </c>
      <c r="Y69" s="15">
        <v>825.47999909999999</v>
      </c>
      <c r="Z69" s="15">
        <v>1560.8648754999999</v>
      </c>
      <c r="AA69" s="15">
        <v>1494.60022334</v>
      </c>
      <c r="AB69" s="15">
        <v>594.56886509499998</v>
      </c>
      <c r="AC69" s="15">
        <v>1580.4354308300001</v>
      </c>
      <c r="AD69" s="15">
        <v>1742.23981121</v>
      </c>
      <c r="AE69" s="15">
        <v>768.55832023000005</v>
      </c>
      <c r="AF69" s="15">
        <v>899.29406751699992</v>
      </c>
      <c r="AG69" s="15">
        <v>1457.84617237</v>
      </c>
      <c r="AH69" s="15">
        <v>3342.6509079100001</v>
      </c>
      <c r="AI69" s="15">
        <v>2305.29255186</v>
      </c>
      <c r="AJ69" s="15">
        <v>4301.1615620700004</v>
      </c>
      <c r="AK69" s="15">
        <v>23046.701537198998</v>
      </c>
      <c r="AL69" s="15">
        <v>392.62874920500002</v>
      </c>
      <c r="AM69" s="15">
        <v>437.75945376999999</v>
      </c>
      <c r="AN69" s="15">
        <v>432.80319470699999</v>
      </c>
      <c r="AO69" s="15">
        <v>453.53716950199998</v>
      </c>
      <c r="AP69" s="15">
        <v>456.903491594</v>
      </c>
      <c r="AQ69" s="15">
        <v>825.24944196600006</v>
      </c>
      <c r="AR69" s="15">
        <v>1560.4807178599999</v>
      </c>
      <c r="AS69" s="15">
        <v>1494.1392876800001</v>
      </c>
      <c r="AT69" s="15">
        <v>594.56886509499998</v>
      </c>
      <c r="AU69" s="15">
        <v>1580.35868626</v>
      </c>
      <c r="AV69" s="15">
        <v>1741.85564845</v>
      </c>
      <c r="AW69" s="15">
        <v>768.32777719399996</v>
      </c>
      <c r="AX69" s="15">
        <v>898.37243603399997</v>
      </c>
      <c r="AY69" s="15">
        <v>1455.61852746</v>
      </c>
      <c r="AZ69" s="15">
        <v>3338.5039086500001</v>
      </c>
      <c r="BA69" s="15">
        <v>2303.6798306699998</v>
      </c>
      <c r="BB69" s="15">
        <v>4299.1652456600004</v>
      </c>
      <c r="BC69" s="15">
        <v>23033.952431756999</v>
      </c>
      <c r="BD69" s="15">
        <v>392.62874920500002</v>
      </c>
      <c r="BE69" s="15">
        <v>437.75945376999999</v>
      </c>
      <c r="BF69" s="15">
        <v>432.80319470699999</v>
      </c>
      <c r="BG69" s="15">
        <v>453.53716950199998</v>
      </c>
      <c r="BH69" s="15">
        <v>456.903491594</v>
      </c>
      <c r="BI69" s="15">
        <v>825.09573771199996</v>
      </c>
      <c r="BJ69" s="15">
        <v>1560.2501608600001</v>
      </c>
      <c r="BK69" s="15">
        <v>1493.9091049599999</v>
      </c>
      <c r="BL69" s="15">
        <v>594.56886509499998</v>
      </c>
      <c r="BM69" s="15">
        <v>1580.35868626</v>
      </c>
      <c r="BN69" s="15">
        <v>1741.54829851</v>
      </c>
      <c r="BO69" s="15">
        <v>768.25096961500003</v>
      </c>
      <c r="BP69" s="15">
        <v>897.52730312999995</v>
      </c>
      <c r="BQ69" s="15">
        <v>1452.9300953500001</v>
      </c>
      <c r="BR69" s="15">
        <v>3335.5079987600002</v>
      </c>
      <c r="BS69" s="15">
        <v>2302.6813508999999</v>
      </c>
      <c r="BT69" s="15">
        <v>4295.2476090199998</v>
      </c>
      <c r="BU69" s="15">
        <v>23021.508238949998</v>
      </c>
      <c r="BV69" s="15">
        <v>392.62874920500002</v>
      </c>
      <c r="BW69" s="15">
        <v>437.75945376999999</v>
      </c>
      <c r="BX69" s="15">
        <v>432.80319470699999</v>
      </c>
      <c r="BY69" s="15">
        <v>453.53716950199998</v>
      </c>
      <c r="BZ69" s="15">
        <v>456.903491594</v>
      </c>
      <c r="CA69" s="15">
        <v>824.63495760499995</v>
      </c>
      <c r="CB69" s="15">
        <v>1560.1734168800001</v>
      </c>
      <c r="CC69" s="15">
        <v>1493.4486374099999</v>
      </c>
      <c r="CD69" s="15">
        <v>594.56886509499998</v>
      </c>
      <c r="CE69" s="15">
        <v>1580.28194171</v>
      </c>
      <c r="CF69" s="15">
        <v>1741.08750201</v>
      </c>
      <c r="CG69" s="15">
        <v>768.25096961500003</v>
      </c>
      <c r="CH69" s="15">
        <v>896.52915303700001</v>
      </c>
      <c r="CI69" s="15">
        <v>1451.85474301</v>
      </c>
      <c r="CJ69" s="15">
        <v>3326.8312890799998</v>
      </c>
      <c r="CK69" s="15">
        <v>2299.2258625099998</v>
      </c>
      <c r="CL69" s="15">
        <v>4291.4843677299996</v>
      </c>
      <c r="CM69" s="15">
        <v>23002.003764469999</v>
      </c>
      <c r="CN69" s="15">
        <v>392.09155570500002</v>
      </c>
      <c r="CO69" s="15">
        <v>437.06891599099998</v>
      </c>
      <c r="CP69" s="15">
        <v>431.805221254</v>
      </c>
      <c r="CQ69" s="15">
        <v>452.92320356099998</v>
      </c>
      <c r="CR69" s="15">
        <v>456.28977787500003</v>
      </c>
      <c r="CS69" s="15">
        <v>823.32941032100007</v>
      </c>
      <c r="CT69" s="15">
        <v>1557.5620128400001</v>
      </c>
      <c r="CU69" s="15">
        <v>1492.4505886500001</v>
      </c>
      <c r="CV69" s="15">
        <v>594.10826943699999</v>
      </c>
      <c r="CW69" s="15">
        <v>1578.3623646799999</v>
      </c>
      <c r="CX69" s="15">
        <v>1737.63122148</v>
      </c>
      <c r="CY69" s="15">
        <v>767.17593847000001</v>
      </c>
      <c r="CZ69" s="15">
        <v>892.68936061399995</v>
      </c>
      <c r="DA69" s="15">
        <v>1443.8675490000001</v>
      </c>
      <c r="DB69" s="15">
        <v>3300.8012708699998</v>
      </c>
      <c r="DC69" s="15">
        <v>2290.85622969</v>
      </c>
      <c r="DD69" s="15">
        <v>4280.4270947000005</v>
      </c>
      <c r="DE69" s="15">
        <v>22929.439985138</v>
      </c>
      <c r="DF69" s="15">
        <v>388.48447071099997</v>
      </c>
      <c r="DG69" s="15">
        <v>433.53821884400003</v>
      </c>
      <c r="DH69" s="15">
        <v>426.12376644900002</v>
      </c>
      <c r="DI69" s="15">
        <v>448.62571403099997</v>
      </c>
      <c r="DJ69" s="15">
        <v>451.98949268000001</v>
      </c>
      <c r="DK69" s="15">
        <v>809.66216852000002</v>
      </c>
      <c r="DL69" s="15">
        <v>1536.97696271</v>
      </c>
      <c r="DM69" s="15">
        <v>1477.86414051</v>
      </c>
      <c r="DN69" s="15">
        <v>587.42695321400004</v>
      </c>
      <c r="DO69" s="15">
        <v>1563.9289439199999</v>
      </c>
      <c r="DP69" s="15">
        <v>1712.1264451699999</v>
      </c>
      <c r="DQ69" s="15">
        <v>756.73188024800004</v>
      </c>
      <c r="DR69" s="15">
        <v>874.10670118500002</v>
      </c>
      <c r="DS69" s="15">
        <v>1404.01250693</v>
      </c>
      <c r="DT69" s="15">
        <v>3169.93775529</v>
      </c>
      <c r="DU69" s="15">
        <v>2244.5473388300002</v>
      </c>
      <c r="DV69" s="15">
        <v>4191.6393429899999</v>
      </c>
      <c r="DW69" s="15">
        <v>22477.722802232001</v>
      </c>
    </row>
    <row r="70" spans="1:127" x14ac:dyDescent="0.25">
      <c r="A70" s="14" t="s">
        <v>138</v>
      </c>
      <c r="B70" s="15">
        <v>1158.1345694300001</v>
      </c>
      <c r="C70" s="15">
        <v>1638.27988013</v>
      </c>
      <c r="D70" s="15">
        <v>712.58072642100001</v>
      </c>
      <c r="E70" s="15">
        <v>2295.8777318299999</v>
      </c>
      <c r="F70" s="15">
        <v>638.15891485300006</v>
      </c>
      <c r="G70" s="15">
        <v>1395.81694285</v>
      </c>
      <c r="H70" s="15">
        <v>2400.2731006399999</v>
      </c>
      <c r="I70" s="15">
        <v>7172.8786849500002</v>
      </c>
      <c r="J70" s="15">
        <v>1970.29253627</v>
      </c>
      <c r="K70" s="15">
        <v>1171.03808936</v>
      </c>
      <c r="L70" s="15">
        <v>1561.20452544</v>
      </c>
      <c r="M70" s="15">
        <v>2509.5619456499999</v>
      </c>
      <c r="N70" s="15">
        <v>1332.4224781</v>
      </c>
      <c r="O70" s="15">
        <v>2425.9383157100001</v>
      </c>
      <c r="P70" s="15">
        <v>2608.53005682</v>
      </c>
      <c r="Q70" s="15">
        <v>1833.5219909800001</v>
      </c>
      <c r="R70" s="15">
        <v>2220.78572566</v>
      </c>
      <c r="S70" s="15">
        <v>35045.296215094</v>
      </c>
      <c r="T70" s="15">
        <v>1158.1345694300001</v>
      </c>
      <c r="U70" s="15">
        <v>1638.1278851500001</v>
      </c>
      <c r="V70" s="15">
        <v>712.50485266999999</v>
      </c>
      <c r="W70" s="15">
        <v>2295.5735524800002</v>
      </c>
      <c r="X70" s="15">
        <v>638.00707637000005</v>
      </c>
      <c r="Y70" s="15">
        <v>1395.6650591600001</v>
      </c>
      <c r="Z70" s="15">
        <v>2399.4381062500001</v>
      </c>
      <c r="AA70" s="15">
        <v>7171.5120032699997</v>
      </c>
      <c r="AB70" s="15">
        <v>1969.8370109299999</v>
      </c>
      <c r="AC70" s="15">
        <v>1170.9622084499999</v>
      </c>
      <c r="AD70" s="15">
        <v>1561.05254741</v>
      </c>
      <c r="AE70" s="15">
        <v>2508.2703269499998</v>
      </c>
      <c r="AF70" s="15">
        <v>1326.3432498499999</v>
      </c>
      <c r="AG70" s="15">
        <v>2421.3022416700001</v>
      </c>
      <c r="AH70" s="15">
        <v>2603.2861311400002</v>
      </c>
      <c r="AI70" s="15">
        <v>1829.26914665</v>
      </c>
      <c r="AJ70" s="15">
        <v>2215.00497593</v>
      </c>
      <c r="AK70" s="15">
        <v>35014.290943760003</v>
      </c>
      <c r="AL70" s="15">
        <v>1157.98269998</v>
      </c>
      <c r="AM70" s="15">
        <v>1637.8997174199999</v>
      </c>
      <c r="AN70" s="15">
        <v>712.50485266999999</v>
      </c>
      <c r="AO70" s="15">
        <v>2294.89003499</v>
      </c>
      <c r="AP70" s="15">
        <v>638.00707637000005</v>
      </c>
      <c r="AQ70" s="15">
        <v>1395.20949096</v>
      </c>
      <c r="AR70" s="15">
        <v>2399.28627534</v>
      </c>
      <c r="AS70" s="15">
        <v>7169.76501723</v>
      </c>
      <c r="AT70" s="15">
        <v>1969.30542954</v>
      </c>
      <c r="AU70" s="15">
        <v>1170.9622084499999</v>
      </c>
      <c r="AV70" s="15">
        <v>1560.8243856900001</v>
      </c>
      <c r="AW70" s="15">
        <v>2507.43440973</v>
      </c>
      <c r="AX70" s="15">
        <v>1322.01017329</v>
      </c>
      <c r="AY70" s="15">
        <v>2416.6648304999999</v>
      </c>
      <c r="AZ70" s="15">
        <v>2597.2825489900001</v>
      </c>
      <c r="BA70" s="15">
        <v>1825.16935225</v>
      </c>
      <c r="BB70" s="15">
        <v>2211.0498432700001</v>
      </c>
      <c r="BC70" s="15">
        <v>34986.248346669992</v>
      </c>
      <c r="BD70" s="15">
        <v>1157.90668089</v>
      </c>
      <c r="BE70" s="15">
        <v>1637.82376632</v>
      </c>
      <c r="BF70" s="15">
        <v>712.50485266999999</v>
      </c>
      <c r="BG70" s="15">
        <v>2294.1306507499999</v>
      </c>
      <c r="BH70" s="15">
        <v>637.85520288400005</v>
      </c>
      <c r="BI70" s="15">
        <v>1395.20949096</v>
      </c>
      <c r="BJ70" s="15">
        <v>2398.9067934899999</v>
      </c>
      <c r="BK70" s="15">
        <v>7168.5498747600004</v>
      </c>
      <c r="BL70" s="15">
        <v>1968.6220861199999</v>
      </c>
      <c r="BM70" s="15">
        <v>1170.9622084499999</v>
      </c>
      <c r="BN70" s="15">
        <v>1560.4443911200001</v>
      </c>
      <c r="BO70" s="15">
        <v>2507.1302719700002</v>
      </c>
      <c r="BP70" s="15">
        <v>1318.8939703200001</v>
      </c>
      <c r="BQ70" s="15">
        <v>2414.7650800599999</v>
      </c>
      <c r="BR70" s="15">
        <v>2593.4832173599998</v>
      </c>
      <c r="BS70" s="15">
        <v>1823.7261946199999</v>
      </c>
      <c r="BT70" s="15">
        <v>2208.6925318799999</v>
      </c>
      <c r="BU70" s="15">
        <v>34969.607264623999</v>
      </c>
      <c r="BV70" s="15">
        <v>1157.8307056199999</v>
      </c>
      <c r="BW70" s="15">
        <v>1637.36781698</v>
      </c>
      <c r="BX70" s="15">
        <v>712.50485266999999</v>
      </c>
      <c r="BY70" s="15">
        <v>2293.9789136099998</v>
      </c>
      <c r="BZ70" s="15">
        <v>637.85520288400005</v>
      </c>
      <c r="CA70" s="15">
        <v>1394.9814329799999</v>
      </c>
      <c r="CB70" s="15">
        <v>2398.8309078399998</v>
      </c>
      <c r="CC70" s="15">
        <v>7167.9424331199998</v>
      </c>
      <c r="CD70" s="15">
        <v>1968.3183334600001</v>
      </c>
      <c r="CE70" s="15">
        <v>1170.88625882</v>
      </c>
      <c r="CF70" s="15">
        <v>1560.06413739</v>
      </c>
      <c r="CG70" s="15">
        <v>2505.9908851599998</v>
      </c>
      <c r="CH70" s="15">
        <v>1312.43259564</v>
      </c>
      <c r="CI70" s="15">
        <v>2410.2040931500001</v>
      </c>
      <c r="CJ70" s="15">
        <v>2586.79427605</v>
      </c>
      <c r="CK70" s="15">
        <v>1819.4714073600001</v>
      </c>
      <c r="CL70" s="15">
        <v>2203.1411698500001</v>
      </c>
      <c r="CM70" s="15">
        <v>34938.595422584003</v>
      </c>
      <c r="CN70" s="15">
        <v>1156.3864738</v>
      </c>
      <c r="CO70" s="15">
        <v>1633.87208588</v>
      </c>
      <c r="CP70" s="15">
        <v>711.82115199199995</v>
      </c>
      <c r="CQ70" s="15">
        <v>2286.76729587</v>
      </c>
      <c r="CR70" s="15">
        <v>636.79229427799999</v>
      </c>
      <c r="CS70" s="15">
        <v>1389.05744981</v>
      </c>
      <c r="CT70" s="15">
        <v>2393.28762925</v>
      </c>
      <c r="CU70" s="15">
        <v>7152.2214950899997</v>
      </c>
      <c r="CV70" s="15">
        <v>1960.72278557</v>
      </c>
      <c r="CW70" s="15">
        <v>1168.3030163000001</v>
      </c>
      <c r="CX70" s="15">
        <v>1557.6312675300001</v>
      </c>
      <c r="CY70" s="15">
        <v>2501.1270367799998</v>
      </c>
      <c r="CZ70" s="15">
        <v>1295.17625565</v>
      </c>
      <c r="DA70" s="15">
        <v>2388.6942247799998</v>
      </c>
      <c r="DB70" s="15">
        <v>2551.6911105300001</v>
      </c>
      <c r="DC70" s="15">
        <v>1797.3658051899999</v>
      </c>
      <c r="DD70" s="15">
        <v>2180.2574081500002</v>
      </c>
      <c r="DE70" s="15">
        <v>34761.174786449999</v>
      </c>
      <c r="DF70" s="15">
        <v>1135.3356475200001</v>
      </c>
      <c r="DG70" s="15">
        <v>1596.7177723499999</v>
      </c>
      <c r="DH70" s="15">
        <v>703.30969217799998</v>
      </c>
      <c r="DI70" s="15">
        <v>2231.4691985499999</v>
      </c>
      <c r="DJ70" s="15">
        <v>628.59004614399998</v>
      </c>
      <c r="DK70" s="15">
        <v>1349.93497086</v>
      </c>
      <c r="DL70" s="15">
        <v>2335.95423622</v>
      </c>
      <c r="DM70" s="15">
        <v>6968.0006004999996</v>
      </c>
      <c r="DN70" s="15">
        <v>1907.7832750800001</v>
      </c>
      <c r="DO70" s="15">
        <v>1152.04336347</v>
      </c>
      <c r="DP70" s="15">
        <v>1532.7061432099999</v>
      </c>
      <c r="DQ70" s="15">
        <v>2456.4424729299999</v>
      </c>
      <c r="DR70" s="15">
        <v>1216.94028613</v>
      </c>
      <c r="DS70" s="15">
        <v>2267.05197868</v>
      </c>
      <c r="DT70" s="15">
        <v>2369.0920578300002</v>
      </c>
      <c r="DU70" s="15">
        <v>1692.5047139200001</v>
      </c>
      <c r="DV70" s="15">
        <v>2045.28742674</v>
      </c>
      <c r="DW70" s="15">
        <v>33589.163882311987</v>
      </c>
    </row>
    <row r="71" spans="1:127" x14ac:dyDescent="0.25">
      <c r="A71" s="14" t="s">
        <v>139</v>
      </c>
      <c r="B71" s="15">
        <v>1729.6742244</v>
      </c>
      <c r="C71" s="15">
        <v>1057.55128337</v>
      </c>
      <c r="D71" s="15">
        <v>672.04864076299998</v>
      </c>
      <c r="E71" s="15">
        <v>1563.53581095</v>
      </c>
      <c r="F71" s="15">
        <v>372.96029634500002</v>
      </c>
      <c r="G71" s="15">
        <v>1096.8526690399999</v>
      </c>
      <c r="H71" s="15">
        <v>1621.5379268900001</v>
      </c>
      <c r="I71" s="15">
        <v>6284.1785312800002</v>
      </c>
      <c r="J71" s="15">
        <v>877.84263991100011</v>
      </c>
      <c r="K71" s="15">
        <v>1271.8688548600001</v>
      </c>
      <c r="L71" s="15">
        <v>1793.7745585</v>
      </c>
      <c r="M71" s="15">
        <v>3161.3803117500001</v>
      </c>
      <c r="N71" s="15">
        <v>2054.0349618300002</v>
      </c>
      <c r="O71" s="15">
        <v>2424.9185872899998</v>
      </c>
      <c r="P71" s="15">
        <v>2143.7123980699998</v>
      </c>
      <c r="Q71" s="15">
        <v>2068.70931535</v>
      </c>
      <c r="R71" s="15">
        <v>2837.8755757899999</v>
      </c>
      <c r="S71" s="15">
        <v>33032.456586388987</v>
      </c>
      <c r="T71" s="15">
        <v>1729.6742244</v>
      </c>
      <c r="U71" s="15">
        <v>1057.3988998499999</v>
      </c>
      <c r="V71" s="15">
        <v>672.04864076299998</v>
      </c>
      <c r="W71" s="15">
        <v>1563.4596107299999</v>
      </c>
      <c r="X71" s="15">
        <v>372.96029634500002</v>
      </c>
      <c r="Y71" s="15">
        <v>1096.70028213</v>
      </c>
      <c r="Z71" s="15">
        <v>1621.00519138</v>
      </c>
      <c r="AA71" s="15">
        <v>6283.0375869999998</v>
      </c>
      <c r="AB71" s="15">
        <v>877.76659942200001</v>
      </c>
      <c r="AC71" s="15">
        <v>1270.87986361</v>
      </c>
      <c r="AD71" s="15">
        <v>1793.6984720999999</v>
      </c>
      <c r="AE71" s="15">
        <v>3159.9346734999999</v>
      </c>
      <c r="AF71" s="15">
        <v>2051.3720428500001</v>
      </c>
      <c r="AG71" s="15">
        <v>2423.2435842300001</v>
      </c>
      <c r="AH71" s="15">
        <v>2141.96105244</v>
      </c>
      <c r="AI71" s="15">
        <v>2067.1098488600001</v>
      </c>
      <c r="AJ71" s="15">
        <v>2835.3624858899998</v>
      </c>
      <c r="AK71" s="15">
        <v>33017.613355499998</v>
      </c>
      <c r="AL71" s="15">
        <v>1729.52184754</v>
      </c>
      <c r="AM71" s="15">
        <v>1057.3227069</v>
      </c>
      <c r="AN71" s="15">
        <v>672.04864076299998</v>
      </c>
      <c r="AO71" s="15">
        <v>1563.2311571800001</v>
      </c>
      <c r="AP71" s="15">
        <v>372.96029634500002</v>
      </c>
      <c r="AQ71" s="15">
        <v>1096.70028213</v>
      </c>
      <c r="AR71" s="15">
        <v>1620.8528138300001</v>
      </c>
      <c r="AS71" s="15">
        <v>6282.4292328900001</v>
      </c>
      <c r="AT71" s="15">
        <v>877.46213385199997</v>
      </c>
      <c r="AU71" s="15">
        <v>1270.6516627200001</v>
      </c>
      <c r="AV71" s="15">
        <v>1793.39387313</v>
      </c>
      <c r="AW71" s="15">
        <v>3158.7928072700001</v>
      </c>
      <c r="AX71" s="15">
        <v>2049.31740158</v>
      </c>
      <c r="AY71" s="15">
        <v>2420.9598039799998</v>
      </c>
      <c r="AZ71" s="15">
        <v>2139.7532705799999</v>
      </c>
      <c r="BA71" s="15">
        <v>2066.3482530800002</v>
      </c>
      <c r="BB71" s="15">
        <v>2832.6218889100001</v>
      </c>
      <c r="BC71" s="15">
        <v>33004.368072680001</v>
      </c>
      <c r="BD71" s="15">
        <v>1729.52184754</v>
      </c>
      <c r="BE71" s="15">
        <v>1057.3227069</v>
      </c>
      <c r="BF71" s="15">
        <v>672.04864076299998</v>
      </c>
      <c r="BG71" s="15">
        <v>1563.2311571800001</v>
      </c>
      <c r="BH71" s="15">
        <v>372.96029634500002</v>
      </c>
      <c r="BI71" s="15">
        <v>1096.70028213</v>
      </c>
      <c r="BJ71" s="15">
        <v>1620.4720601700001</v>
      </c>
      <c r="BK71" s="15">
        <v>6282.2769560899997</v>
      </c>
      <c r="BL71" s="15">
        <v>877.46213385199997</v>
      </c>
      <c r="BM71" s="15">
        <v>1270.6516627200001</v>
      </c>
      <c r="BN71" s="15">
        <v>1793.39387313</v>
      </c>
      <c r="BO71" s="15">
        <v>3158.33645101</v>
      </c>
      <c r="BP71" s="15">
        <v>2048.1757285499998</v>
      </c>
      <c r="BQ71" s="15">
        <v>2420.2744112400001</v>
      </c>
      <c r="BR71" s="15">
        <v>2138.83978058</v>
      </c>
      <c r="BS71" s="15">
        <v>2065.43418419</v>
      </c>
      <c r="BT71" s="15">
        <v>2831.32749375</v>
      </c>
      <c r="BU71" s="15">
        <v>32998.42966614</v>
      </c>
      <c r="BV71" s="15">
        <v>1729.4456500599999</v>
      </c>
      <c r="BW71" s="15">
        <v>1056.63700429</v>
      </c>
      <c r="BX71" s="15">
        <v>671.97246194100001</v>
      </c>
      <c r="BY71" s="15">
        <v>1563.1551096200001</v>
      </c>
      <c r="BZ71" s="15">
        <v>372.96029634500002</v>
      </c>
      <c r="CA71" s="15">
        <v>1096.31930558</v>
      </c>
      <c r="CB71" s="15">
        <v>1620.39586457</v>
      </c>
      <c r="CC71" s="15">
        <v>6281.82061282</v>
      </c>
      <c r="CD71" s="15">
        <v>877.30979296399994</v>
      </c>
      <c r="CE71" s="15">
        <v>1270.4992642</v>
      </c>
      <c r="CF71" s="15">
        <v>1793.2414876400001</v>
      </c>
      <c r="CG71" s="15">
        <v>3154.8378085600002</v>
      </c>
      <c r="CH71" s="15">
        <v>2044.6749638199999</v>
      </c>
      <c r="CI71" s="15">
        <v>2418.3718464899998</v>
      </c>
      <c r="CJ71" s="15">
        <v>2137.0135000199998</v>
      </c>
      <c r="CK71" s="15">
        <v>2064.2163436599999</v>
      </c>
      <c r="CL71" s="15">
        <v>2828.4346384599999</v>
      </c>
      <c r="CM71" s="15">
        <v>32981.305951039998</v>
      </c>
      <c r="CN71" s="15">
        <v>1728.68430951</v>
      </c>
      <c r="CO71" s="15">
        <v>1055.1135993800001</v>
      </c>
      <c r="CP71" s="15">
        <v>671.66821640900002</v>
      </c>
      <c r="CQ71" s="15">
        <v>1562.24198013</v>
      </c>
      <c r="CR71" s="15">
        <v>372.42744225799999</v>
      </c>
      <c r="CS71" s="15">
        <v>1095.02473343</v>
      </c>
      <c r="CT71" s="15">
        <v>1618.41590365</v>
      </c>
      <c r="CU71" s="15">
        <v>6270.5580539499997</v>
      </c>
      <c r="CV71" s="15">
        <v>876.16796410600011</v>
      </c>
      <c r="CW71" s="15">
        <v>1269.81424786</v>
      </c>
      <c r="CX71" s="15">
        <v>1792.2522390500001</v>
      </c>
      <c r="CY71" s="15">
        <v>3150.11873199</v>
      </c>
      <c r="CZ71" s="15">
        <v>2037.06276101</v>
      </c>
      <c r="DA71" s="15">
        <v>2409.2332837099998</v>
      </c>
      <c r="DB71" s="15">
        <v>2129.55345442</v>
      </c>
      <c r="DC71" s="15">
        <v>2058.6573575000002</v>
      </c>
      <c r="DD71" s="15">
        <v>2813.8216222999999</v>
      </c>
      <c r="DE71" s="15">
        <v>32910.815900663001</v>
      </c>
      <c r="DF71" s="15">
        <v>1722.4444295799999</v>
      </c>
      <c r="DG71" s="15">
        <v>1049.0198613099999</v>
      </c>
      <c r="DH71" s="15">
        <v>668.31797396599995</v>
      </c>
      <c r="DI71" s="15">
        <v>1552.04190855</v>
      </c>
      <c r="DJ71" s="15">
        <v>370.29558285000002</v>
      </c>
      <c r="DK71" s="15">
        <v>1088.6328948800001</v>
      </c>
      <c r="DL71" s="15">
        <v>1603.41852801</v>
      </c>
      <c r="DM71" s="15">
        <v>6150.7531993800003</v>
      </c>
      <c r="DN71" s="15">
        <v>869.62005590399997</v>
      </c>
      <c r="DO71" s="15">
        <v>1260.53025045</v>
      </c>
      <c r="DP71" s="15">
        <v>1775.5884523100001</v>
      </c>
      <c r="DQ71" s="15">
        <v>3105.14581559</v>
      </c>
      <c r="DR71" s="15">
        <v>1950.6042732999999</v>
      </c>
      <c r="DS71" s="15">
        <v>2325.5595559200001</v>
      </c>
      <c r="DT71" s="15">
        <v>2052.52569369</v>
      </c>
      <c r="DU71" s="15">
        <v>1984.7162649300001</v>
      </c>
      <c r="DV71" s="15">
        <v>2712.1768927899998</v>
      </c>
      <c r="DW71" s="15">
        <v>32241.391633409999</v>
      </c>
    </row>
    <row r="72" spans="1:127" x14ac:dyDescent="0.25">
      <c r="A72" s="14" t="s">
        <v>140</v>
      </c>
      <c r="B72" s="15">
        <v>361.38763612199989</v>
      </c>
      <c r="C72" s="15">
        <v>373.97135150800011</v>
      </c>
      <c r="D72" s="15">
        <v>499.49912082300011</v>
      </c>
      <c r="E72" s="15">
        <v>326.06481115700001</v>
      </c>
      <c r="F72" s="15">
        <v>307.070900145</v>
      </c>
      <c r="G72" s="15">
        <v>979.16494140899999</v>
      </c>
      <c r="H72" s="15">
        <v>668.62122186400006</v>
      </c>
      <c r="I72" s="15">
        <v>1570.1683327999999</v>
      </c>
      <c r="J72" s="15">
        <v>1910.8610736000001</v>
      </c>
      <c r="K72" s="15">
        <v>1026.32564875</v>
      </c>
      <c r="L72" s="15">
        <v>1657.6077512899999</v>
      </c>
      <c r="M72" s="15">
        <v>1234.44759684</v>
      </c>
      <c r="N72" s="15">
        <v>854.77487550000012</v>
      </c>
      <c r="O72" s="15">
        <v>1537.06322077</v>
      </c>
      <c r="P72" s="15">
        <v>1859.01823016</v>
      </c>
      <c r="Q72" s="15">
        <v>1293.9130275299999</v>
      </c>
      <c r="R72" s="15">
        <v>1413.65529378</v>
      </c>
      <c r="S72" s="15">
        <v>17873.615034048002</v>
      </c>
      <c r="T72" s="15">
        <v>361.23404822200001</v>
      </c>
      <c r="U72" s="15">
        <v>373.58739412300002</v>
      </c>
      <c r="V72" s="15">
        <v>499.49912082300011</v>
      </c>
      <c r="W72" s="15">
        <v>326.06481115700001</v>
      </c>
      <c r="X72" s="15">
        <v>307.070900145</v>
      </c>
      <c r="Y72" s="15">
        <v>979.16494140899999</v>
      </c>
      <c r="Z72" s="15">
        <v>668.16044568300003</v>
      </c>
      <c r="AA72" s="15">
        <v>1569.8610765799999</v>
      </c>
      <c r="AB72" s="15">
        <v>1910.7842528000001</v>
      </c>
      <c r="AC72" s="15">
        <v>1026.32564875</v>
      </c>
      <c r="AD72" s="15">
        <v>1656.9934717599999</v>
      </c>
      <c r="AE72" s="15">
        <v>1234.2939592499999</v>
      </c>
      <c r="AF72" s="15">
        <v>854.16038618800007</v>
      </c>
      <c r="AG72" s="15">
        <v>1536.2952690499999</v>
      </c>
      <c r="AH72" s="15">
        <v>1857.5588823600001</v>
      </c>
      <c r="AI72" s="15">
        <v>1293.14492197</v>
      </c>
      <c r="AJ72" s="15">
        <v>1411.9653923999999</v>
      </c>
      <c r="AK72" s="15">
        <v>17866.164922669999</v>
      </c>
      <c r="AL72" s="15">
        <v>361.23404822200001</v>
      </c>
      <c r="AM72" s="15">
        <v>373.51057820699998</v>
      </c>
      <c r="AN72" s="15">
        <v>499.49912082300011</v>
      </c>
      <c r="AO72" s="15">
        <v>326.06481115700001</v>
      </c>
      <c r="AP72" s="15">
        <v>307.070900145</v>
      </c>
      <c r="AQ72" s="15">
        <v>978.93451776799998</v>
      </c>
      <c r="AR72" s="15">
        <v>668.16044568300003</v>
      </c>
      <c r="AS72" s="15">
        <v>1569.78424705</v>
      </c>
      <c r="AT72" s="15">
        <v>1910.6306094700001</v>
      </c>
      <c r="AU72" s="15">
        <v>1026.24882237</v>
      </c>
      <c r="AV72" s="15">
        <v>1656.91669351</v>
      </c>
      <c r="AW72" s="15">
        <v>1234.2939592499999</v>
      </c>
      <c r="AX72" s="15">
        <v>854.00675666799998</v>
      </c>
      <c r="AY72" s="15">
        <v>1535.75762265</v>
      </c>
      <c r="AZ72" s="15">
        <v>1856.3298961</v>
      </c>
      <c r="BA72" s="15">
        <v>1291.7622776400001</v>
      </c>
      <c r="BB72" s="15">
        <v>1410.3523651099999</v>
      </c>
      <c r="BC72" s="15">
        <v>17860.557671823</v>
      </c>
      <c r="BD72" s="15">
        <v>361.23404822200001</v>
      </c>
      <c r="BE72" s="15">
        <v>373.51057820699998</v>
      </c>
      <c r="BF72" s="15">
        <v>499.49912082300011</v>
      </c>
      <c r="BG72" s="15">
        <v>326.06481115700001</v>
      </c>
      <c r="BH72" s="15">
        <v>307.070900145</v>
      </c>
      <c r="BI72" s="15">
        <v>978.85774125800003</v>
      </c>
      <c r="BJ72" s="15">
        <v>668.16044568300003</v>
      </c>
      <c r="BK72" s="15">
        <v>1569.7074243</v>
      </c>
      <c r="BL72" s="15">
        <v>1910.6306094700001</v>
      </c>
      <c r="BM72" s="15">
        <v>1026.24882237</v>
      </c>
      <c r="BN72" s="15">
        <v>1656.91669351</v>
      </c>
      <c r="BO72" s="15">
        <v>1234.21713843</v>
      </c>
      <c r="BP72" s="15">
        <v>853.77638641100009</v>
      </c>
      <c r="BQ72" s="15">
        <v>1535.5272436299999</v>
      </c>
      <c r="BR72" s="15">
        <v>1855.5618324100001</v>
      </c>
      <c r="BS72" s="15">
        <v>1291.3782168299999</v>
      </c>
      <c r="BT72" s="15">
        <v>1409.81468466</v>
      </c>
      <c r="BU72" s="15">
        <v>17858.176697515999</v>
      </c>
      <c r="BV72" s="15">
        <v>361.23404822200001</v>
      </c>
      <c r="BW72" s="15">
        <v>373.35692138899998</v>
      </c>
      <c r="BX72" s="15">
        <v>499.49912082300011</v>
      </c>
      <c r="BY72" s="15">
        <v>326.06481115700001</v>
      </c>
      <c r="BZ72" s="15">
        <v>306.84051340299999</v>
      </c>
      <c r="CA72" s="15">
        <v>978.55048707000003</v>
      </c>
      <c r="CB72" s="15">
        <v>667.85317596100003</v>
      </c>
      <c r="CC72" s="15">
        <v>1569.5537941800001</v>
      </c>
      <c r="CD72" s="15">
        <v>1910.6306094700001</v>
      </c>
      <c r="CE72" s="15">
        <v>1026.24882237</v>
      </c>
      <c r="CF72" s="15">
        <v>1656.7631386200001</v>
      </c>
      <c r="CG72" s="15">
        <v>1233.98667204</v>
      </c>
      <c r="CH72" s="15">
        <v>853.46920707800007</v>
      </c>
      <c r="CI72" s="15">
        <v>1534.4519302199999</v>
      </c>
      <c r="CJ72" s="15">
        <v>1854.48654689</v>
      </c>
      <c r="CK72" s="15">
        <v>1290.61009405</v>
      </c>
      <c r="CL72" s="15">
        <v>1408.12476141</v>
      </c>
      <c r="CM72" s="15">
        <v>17851.724654352998</v>
      </c>
      <c r="CN72" s="15">
        <v>361.08045346900002</v>
      </c>
      <c r="CO72" s="15">
        <v>372.28174159500003</v>
      </c>
      <c r="CP72" s="15">
        <v>498.96143931400002</v>
      </c>
      <c r="CQ72" s="15">
        <v>325.45033621499999</v>
      </c>
      <c r="CR72" s="15">
        <v>306.686881664</v>
      </c>
      <c r="CS72" s="15">
        <v>976.63005604600005</v>
      </c>
      <c r="CT72" s="15">
        <v>666.00983128199994</v>
      </c>
      <c r="CU72" s="15">
        <v>1568.1711516299999</v>
      </c>
      <c r="CV72" s="15">
        <v>1909.8625209100001</v>
      </c>
      <c r="CW72" s="15">
        <v>1025.6342479299999</v>
      </c>
      <c r="CX72" s="15">
        <v>1655.6112580399999</v>
      </c>
      <c r="CY72" s="15">
        <v>1232.75778031</v>
      </c>
      <c r="CZ72" s="15">
        <v>851.08822167800008</v>
      </c>
      <c r="DA72" s="15">
        <v>1530.22763158</v>
      </c>
      <c r="DB72" s="15">
        <v>1846.4221760600001</v>
      </c>
      <c r="DC72" s="15">
        <v>1286.38558564</v>
      </c>
      <c r="DD72" s="15">
        <v>1402.5176796400001</v>
      </c>
      <c r="DE72" s="15">
        <v>17815.778993003001</v>
      </c>
      <c r="DF72" s="15">
        <v>357.08653418699998</v>
      </c>
      <c r="DG72" s="15">
        <v>366.444382034</v>
      </c>
      <c r="DH72" s="15">
        <v>490.58930237700002</v>
      </c>
      <c r="DI72" s="15">
        <v>323.06952059499997</v>
      </c>
      <c r="DJ72" s="15">
        <v>303.53802988799998</v>
      </c>
      <c r="DK72" s="15">
        <v>961.42109323300008</v>
      </c>
      <c r="DL72" s="15">
        <v>660.17213987100001</v>
      </c>
      <c r="DM72" s="15">
        <v>1556.03513965</v>
      </c>
      <c r="DN72" s="15">
        <v>1898.57104744</v>
      </c>
      <c r="DO72" s="15">
        <v>1019.7970370100001</v>
      </c>
      <c r="DP72" s="15">
        <v>1649.3134129299999</v>
      </c>
      <c r="DQ72" s="15">
        <v>1224.0786404099999</v>
      </c>
      <c r="DR72" s="15">
        <v>844.1759315139999</v>
      </c>
      <c r="DS72" s="15">
        <v>1516.4025058</v>
      </c>
      <c r="DT72" s="15">
        <v>1821.4603705500001</v>
      </c>
      <c r="DU72" s="15">
        <v>1268.1823978100001</v>
      </c>
      <c r="DV72" s="15">
        <v>1380.16677467</v>
      </c>
      <c r="DW72" s="15">
        <v>17640.504259968999</v>
      </c>
    </row>
    <row r="73" spans="1:127" x14ac:dyDescent="0.25">
      <c r="A73" s="14" t="s">
        <v>141</v>
      </c>
      <c r="B73" s="15">
        <v>292.202021376</v>
      </c>
      <c r="C73" s="15">
        <v>346.86170550700001</v>
      </c>
      <c r="D73" s="15">
        <v>325.91731286700002</v>
      </c>
      <c r="E73" s="15">
        <v>179.03738668299999</v>
      </c>
      <c r="F73" s="15">
        <v>245.51223337499999</v>
      </c>
      <c r="G73" s="15">
        <v>316.63300184100001</v>
      </c>
      <c r="H73" s="15">
        <v>310.16025618399999</v>
      </c>
      <c r="I73" s="15">
        <v>756.63651564300005</v>
      </c>
      <c r="J73" s="15">
        <v>340.11953559599999</v>
      </c>
      <c r="K73" s="15">
        <v>346.57165588300001</v>
      </c>
      <c r="L73" s="15">
        <v>397.99769335100001</v>
      </c>
      <c r="M73" s="15">
        <v>286.67806903899998</v>
      </c>
      <c r="N73" s="15">
        <v>248.52005015399999</v>
      </c>
      <c r="O73" s="15">
        <v>649.82453353900007</v>
      </c>
      <c r="P73" s="15">
        <v>775.27390496100008</v>
      </c>
      <c r="Q73" s="15">
        <v>833.98963006700001</v>
      </c>
      <c r="R73" s="15">
        <v>780.28684074499995</v>
      </c>
      <c r="S73" s="15">
        <v>7432.2223468109996</v>
      </c>
      <c r="T73" s="15">
        <v>292.202021376</v>
      </c>
      <c r="U73" s="15">
        <v>346.32439911699998</v>
      </c>
      <c r="V73" s="15">
        <v>325.68699632200003</v>
      </c>
      <c r="W73" s="15">
        <v>178.65358160900001</v>
      </c>
      <c r="X73" s="15">
        <v>245.28196262200001</v>
      </c>
      <c r="Y73" s="15">
        <v>316.095584336</v>
      </c>
      <c r="Z73" s="15">
        <v>310.00669569799999</v>
      </c>
      <c r="AA73" s="15">
        <v>756.55974865100006</v>
      </c>
      <c r="AB73" s="15">
        <v>339.73570333599997</v>
      </c>
      <c r="AC73" s="15">
        <v>346.49489494699998</v>
      </c>
      <c r="AD73" s="15">
        <v>397.84416527000002</v>
      </c>
      <c r="AE73" s="15">
        <v>286.60131178300003</v>
      </c>
      <c r="AF73" s="15">
        <v>247.982730172</v>
      </c>
      <c r="AG73" s="15">
        <v>648.21237446500004</v>
      </c>
      <c r="AH73" s="15">
        <v>774.65970895199996</v>
      </c>
      <c r="AI73" s="15">
        <v>832.91496562999998</v>
      </c>
      <c r="AJ73" s="15">
        <v>779.13528310699996</v>
      </c>
      <c r="AK73" s="15">
        <v>7424.3921273929991</v>
      </c>
      <c r="AL73" s="15">
        <v>292.12526340699998</v>
      </c>
      <c r="AM73" s="15">
        <v>346.24764174900002</v>
      </c>
      <c r="AN73" s="15">
        <v>325.68699632200003</v>
      </c>
      <c r="AO73" s="15">
        <v>178.500058787</v>
      </c>
      <c r="AP73" s="15">
        <v>245.20517310700001</v>
      </c>
      <c r="AQ73" s="15">
        <v>315.94200504499997</v>
      </c>
      <c r="AR73" s="15">
        <v>309.92993841999998</v>
      </c>
      <c r="AS73" s="15">
        <v>756.32941885100001</v>
      </c>
      <c r="AT73" s="15">
        <v>339.65893769000002</v>
      </c>
      <c r="AU73" s="15">
        <v>346.34138476099997</v>
      </c>
      <c r="AV73" s="15">
        <v>397.69060592300002</v>
      </c>
      <c r="AW73" s="15">
        <v>286.44778464000001</v>
      </c>
      <c r="AX73" s="15">
        <v>247.67565641100001</v>
      </c>
      <c r="AY73" s="15">
        <v>647.59823829999993</v>
      </c>
      <c r="AZ73" s="15">
        <v>774.04558477499995</v>
      </c>
      <c r="BA73" s="15">
        <v>831.99375086700002</v>
      </c>
      <c r="BB73" s="15">
        <v>777.75345724199997</v>
      </c>
      <c r="BC73" s="15">
        <v>7419.1718962969999</v>
      </c>
      <c r="BD73" s="15">
        <v>292.12526340699998</v>
      </c>
      <c r="BE73" s="15">
        <v>346.09412261599999</v>
      </c>
      <c r="BF73" s="15">
        <v>325.610224899</v>
      </c>
      <c r="BG73" s="15">
        <v>178.500058787</v>
      </c>
      <c r="BH73" s="15">
        <v>245.12841754900001</v>
      </c>
      <c r="BI73" s="15">
        <v>315.94200504499997</v>
      </c>
      <c r="BJ73" s="15">
        <v>309.92993841999998</v>
      </c>
      <c r="BK73" s="15">
        <v>756.32941885100001</v>
      </c>
      <c r="BL73" s="15">
        <v>339.65893769000002</v>
      </c>
      <c r="BM73" s="15">
        <v>346.18784101799997</v>
      </c>
      <c r="BN73" s="15">
        <v>397.61384487599997</v>
      </c>
      <c r="BO73" s="15">
        <v>286.294264285</v>
      </c>
      <c r="BP73" s="15">
        <v>247.368583626</v>
      </c>
      <c r="BQ73" s="15">
        <v>646.98411029699992</v>
      </c>
      <c r="BR73" s="15">
        <v>773.43148281100002</v>
      </c>
      <c r="BS73" s="15">
        <v>831.4564211710001</v>
      </c>
      <c r="BT73" s="15">
        <v>776.83222728700002</v>
      </c>
      <c r="BU73" s="15">
        <v>7415.4871626349995</v>
      </c>
      <c r="BV73" s="15">
        <v>292.12526340699998</v>
      </c>
      <c r="BW73" s="15">
        <v>346.09412261599999</v>
      </c>
      <c r="BX73" s="15">
        <v>325.610224899</v>
      </c>
      <c r="BY73" s="15">
        <v>178.34653546000001</v>
      </c>
      <c r="BZ73" s="15">
        <v>245.05166216999999</v>
      </c>
      <c r="CA73" s="15">
        <v>315.86524351399999</v>
      </c>
      <c r="CB73" s="15">
        <v>309.853171385</v>
      </c>
      <c r="CC73" s="15">
        <v>756.02233654199995</v>
      </c>
      <c r="CD73" s="15">
        <v>339.50541310900002</v>
      </c>
      <c r="CE73" s="15">
        <v>345.80404388099998</v>
      </c>
      <c r="CF73" s="15">
        <v>397.38355362499999</v>
      </c>
      <c r="CG73" s="15">
        <v>286.21750522799999</v>
      </c>
      <c r="CH73" s="15">
        <v>246.67765976300001</v>
      </c>
      <c r="CI73" s="15">
        <v>645.75582457099995</v>
      </c>
      <c r="CJ73" s="15">
        <v>771.89618880199998</v>
      </c>
      <c r="CK73" s="15">
        <v>829.76762816799999</v>
      </c>
      <c r="CL73" s="15">
        <v>775.45039909499997</v>
      </c>
      <c r="CM73" s="15">
        <v>7407.4267762349991</v>
      </c>
      <c r="CN73" s="15">
        <v>291.050587415</v>
      </c>
      <c r="CO73" s="15">
        <v>344.17503731099998</v>
      </c>
      <c r="CP73" s="15">
        <v>324.84263580200002</v>
      </c>
      <c r="CQ73" s="15">
        <v>177.271781054</v>
      </c>
      <c r="CR73" s="15">
        <v>243.59322254899999</v>
      </c>
      <c r="CS73" s="15">
        <v>314.71373049800002</v>
      </c>
      <c r="CT73" s="15">
        <v>308.93198620200002</v>
      </c>
      <c r="CU73" s="15">
        <v>754.33337010000002</v>
      </c>
      <c r="CV73" s="15">
        <v>337.73974711199998</v>
      </c>
      <c r="CW73" s="15">
        <v>344.11526140000001</v>
      </c>
      <c r="CX73" s="15">
        <v>396.308776878</v>
      </c>
      <c r="CY73" s="15">
        <v>284.22158552100001</v>
      </c>
      <c r="CZ73" s="15">
        <v>243.530175101</v>
      </c>
      <c r="DA73" s="15">
        <v>638.61637960199994</v>
      </c>
      <c r="DB73" s="15">
        <v>765.06390019100002</v>
      </c>
      <c r="DC73" s="15">
        <v>825.54552987300008</v>
      </c>
      <c r="DD73" s="15">
        <v>769.30886967499998</v>
      </c>
      <c r="DE73" s="15">
        <v>7363.3625762840002</v>
      </c>
      <c r="DF73" s="15">
        <v>283.45052915299999</v>
      </c>
      <c r="DG73" s="15">
        <v>335.57711788799998</v>
      </c>
      <c r="DH73" s="15">
        <v>318.16379214300002</v>
      </c>
      <c r="DI73" s="15">
        <v>170.97684253200001</v>
      </c>
      <c r="DJ73" s="15">
        <v>235.14920354200001</v>
      </c>
      <c r="DK73" s="15">
        <v>311.56609038900001</v>
      </c>
      <c r="DL73" s="15">
        <v>302.02271102600002</v>
      </c>
      <c r="DM73" s="15">
        <v>735.37061464700002</v>
      </c>
      <c r="DN73" s="15">
        <v>328.527352845</v>
      </c>
      <c r="DO73" s="15">
        <v>337.28260858499999</v>
      </c>
      <c r="DP73" s="15">
        <v>385.94487835299998</v>
      </c>
      <c r="DQ73" s="15">
        <v>279.84556278100001</v>
      </c>
      <c r="DR73" s="15">
        <v>232.935321837</v>
      </c>
      <c r="DS73" s="15">
        <v>597.38974899200002</v>
      </c>
      <c r="DT73" s="15">
        <v>728.82875977200001</v>
      </c>
      <c r="DU73" s="15">
        <v>796.91088566300004</v>
      </c>
      <c r="DV73" s="15">
        <v>733.45603442800007</v>
      </c>
      <c r="DW73" s="15">
        <v>7113.3980545760014</v>
      </c>
    </row>
    <row r="74" spans="1:127" x14ac:dyDescent="0.25">
      <c r="A74" s="14" t="s">
        <v>142</v>
      </c>
      <c r="B74" s="15">
        <v>322.58362114699997</v>
      </c>
      <c r="C74" s="15">
        <v>666.45079511899996</v>
      </c>
      <c r="D74" s="15">
        <v>264.500473328</v>
      </c>
      <c r="E74" s="15">
        <v>391.47183439800011</v>
      </c>
      <c r="F74" s="15">
        <v>362.13960757500001</v>
      </c>
      <c r="G74" s="15">
        <v>677.00347319900004</v>
      </c>
      <c r="H74" s="15">
        <v>664.06960496900001</v>
      </c>
      <c r="I74" s="15">
        <v>545.263302995</v>
      </c>
      <c r="J74" s="15">
        <v>923.93354776899992</v>
      </c>
      <c r="K74" s="15">
        <v>1267.5703171499999</v>
      </c>
      <c r="L74" s="15">
        <v>631.58239892999995</v>
      </c>
      <c r="M74" s="15">
        <v>1134.60888318</v>
      </c>
      <c r="N74" s="15">
        <v>969.40619939100009</v>
      </c>
      <c r="O74" s="15">
        <v>1577.0787210000001</v>
      </c>
      <c r="P74" s="15">
        <v>6749.55631163</v>
      </c>
      <c r="Q74" s="15">
        <v>2672.1580300700002</v>
      </c>
      <c r="R74" s="15">
        <v>2395.2404570499998</v>
      </c>
      <c r="S74" s="15">
        <v>22214.617578900001</v>
      </c>
      <c r="T74" s="15">
        <v>322.27658049799999</v>
      </c>
      <c r="U74" s="15">
        <v>665.37655284800007</v>
      </c>
      <c r="V74" s="15">
        <v>264.19341538100002</v>
      </c>
      <c r="W74" s="15">
        <v>390.09070969499999</v>
      </c>
      <c r="X74" s="15">
        <v>361.52549543100002</v>
      </c>
      <c r="Y74" s="15">
        <v>675.85221891000003</v>
      </c>
      <c r="Z74" s="15">
        <v>662.91857127100002</v>
      </c>
      <c r="AA74" s="15">
        <v>544.879564534</v>
      </c>
      <c r="AB74" s="15">
        <v>923.47317215600003</v>
      </c>
      <c r="AC74" s="15">
        <v>1263.8858946400001</v>
      </c>
      <c r="AD74" s="15">
        <v>630.50781413699997</v>
      </c>
      <c r="AE74" s="15">
        <v>1132.6907036699999</v>
      </c>
      <c r="AF74" s="15">
        <v>965.9524173210001</v>
      </c>
      <c r="AG74" s="15">
        <v>1574.3938035199999</v>
      </c>
      <c r="AH74" s="15">
        <v>6736.2998790700003</v>
      </c>
      <c r="AI74" s="15">
        <v>2669.39623751</v>
      </c>
      <c r="AJ74" s="15">
        <v>2391.4033527199999</v>
      </c>
      <c r="AK74" s="15">
        <v>22175.116383312001</v>
      </c>
      <c r="AL74" s="15">
        <v>322.12306061800001</v>
      </c>
      <c r="AM74" s="15">
        <v>665.06963906199996</v>
      </c>
      <c r="AN74" s="15">
        <v>264.039876263</v>
      </c>
      <c r="AO74" s="15">
        <v>389.783648476</v>
      </c>
      <c r="AP74" s="15">
        <v>361.52549543100002</v>
      </c>
      <c r="AQ74" s="15">
        <v>675.23825025199994</v>
      </c>
      <c r="AR74" s="15">
        <v>662.76505153999994</v>
      </c>
      <c r="AS74" s="15">
        <v>544.49590064199992</v>
      </c>
      <c r="AT74" s="15">
        <v>923.47317215600003</v>
      </c>
      <c r="AU74" s="15">
        <v>1261.35349367</v>
      </c>
      <c r="AV74" s="15">
        <v>629.74050751499999</v>
      </c>
      <c r="AW74" s="15">
        <v>1131.0793682599999</v>
      </c>
      <c r="AX74" s="15">
        <v>962.96038496800008</v>
      </c>
      <c r="AY74" s="15">
        <v>1570.86551276</v>
      </c>
      <c r="AZ74" s="15">
        <v>6724.34592238</v>
      </c>
      <c r="BA74" s="15">
        <v>2666.8659821599999</v>
      </c>
      <c r="BB74" s="15">
        <v>2387.5658430499998</v>
      </c>
      <c r="BC74" s="15">
        <v>22143.291109203001</v>
      </c>
      <c r="BD74" s="15">
        <v>321.89277812199998</v>
      </c>
      <c r="BE74" s="15">
        <v>664.148711542</v>
      </c>
      <c r="BF74" s="15">
        <v>263.50266979700001</v>
      </c>
      <c r="BG74" s="15">
        <v>389.55336198100002</v>
      </c>
      <c r="BH74" s="15">
        <v>361.37197240199998</v>
      </c>
      <c r="BI74" s="15">
        <v>674.77778739500002</v>
      </c>
      <c r="BJ74" s="15">
        <v>662.45804999699999</v>
      </c>
      <c r="BK74" s="15">
        <v>544.03547029800006</v>
      </c>
      <c r="BL74" s="15">
        <v>922.93596764600011</v>
      </c>
      <c r="BM74" s="15">
        <v>1259.2811217000001</v>
      </c>
      <c r="BN74" s="15">
        <v>628.97289527999999</v>
      </c>
      <c r="BO74" s="15">
        <v>1130.00479984</v>
      </c>
      <c r="BP74" s="15">
        <v>960.04373335699995</v>
      </c>
      <c r="BQ74" s="15">
        <v>1569.10130497</v>
      </c>
      <c r="BR74" s="15">
        <v>6712.7752272500002</v>
      </c>
      <c r="BS74" s="15">
        <v>2664.1812168400002</v>
      </c>
      <c r="BT74" s="15">
        <v>2383.9583585999999</v>
      </c>
      <c r="BU74" s="15">
        <v>22112.995427016998</v>
      </c>
      <c r="BV74" s="15">
        <v>321.58588652100002</v>
      </c>
      <c r="BW74" s="15">
        <v>662.46045708899999</v>
      </c>
      <c r="BX74" s="15">
        <v>263.27237364799998</v>
      </c>
      <c r="BY74" s="15">
        <v>388.32522388799998</v>
      </c>
      <c r="BZ74" s="15">
        <v>361.14169108599998</v>
      </c>
      <c r="CA74" s="15">
        <v>674.39396530500005</v>
      </c>
      <c r="CB74" s="15">
        <v>661.46057178900003</v>
      </c>
      <c r="CC74" s="15">
        <v>543.34458232199995</v>
      </c>
      <c r="CD74" s="15">
        <v>922.24535453800002</v>
      </c>
      <c r="CE74" s="15">
        <v>1257.1317335399999</v>
      </c>
      <c r="CF74" s="15">
        <v>627.97521152399997</v>
      </c>
      <c r="CG74" s="15">
        <v>1128.3165980399999</v>
      </c>
      <c r="CH74" s="15">
        <v>956.12917053600006</v>
      </c>
      <c r="CI74" s="15">
        <v>1566.2628791</v>
      </c>
      <c r="CJ74" s="15">
        <v>6692.62114002</v>
      </c>
      <c r="CK74" s="15">
        <v>2657.9679085299999</v>
      </c>
      <c r="CL74" s="15">
        <v>2376.8965542699998</v>
      </c>
      <c r="CM74" s="15">
        <v>22061.531301745999</v>
      </c>
      <c r="CN74" s="15">
        <v>318.82288826899998</v>
      </c>
      <c r="CO74" s="15">
        <v>655.78626481599997</v>
      </c>
      <c r="CP74" s="15">
        <v>261.12424224300003</v>
      </c>
      <c r="CQ74" s="15">
        <v>384.25991050099998</v>
      </c>
      <c r="CR74" s="15">
        <v>358.60891654599999</v>
      </c>
      <c r="CS74" s="15">
        <v>666.80052588800004</v>
      </c>
      <c r="CT74" s="15">
        <v>657.08704024899998</v>
      </c>
      <c r="CU74" s="15">
        <v>538.12651864300005</v>
      </c>
      <c r="CV74" s="15">
        <v>916.10779975399998</v>
      </c>
      <c r="CW74" s="15">
        <v>1229.9603130200001</v>
      </c>
      <c r="CX74" s="15">
        <v>619.07342216999996</v>
      </c>
      <c r="CY74" s="15">
        <v>1123.6354097799999</v>
      </c>
      <c r="CZ74" s="15">
        <v>948.07480657199994</v>
      </c>
      <c r="DA74" s="15">
        <v>1553.7599057800001</v>
      </c>
      <c r="DB74" s="15">
        <v>6601.4290284099998</v>
      </c>
      <c r="DC74" s="15">
        <v>2639.8664280200001</v>
      </c>
      <c r="DD74" s="15">
        <v>2353.8759324399998</v>
      </c>
      <c r="DE74" s="15">
        <v>21826.399353100998</v>
      </c>
      <c r="DF74" s="15">
        <v>301.94299672400001</v>
      </c>
      <c r="DG74" s="15">
        <v>629.62828008500003</v>
      </c>
      <c r="DH74" s="15">
        <v>250.68904627800001</v>
      </c>
      <c r="DI74" s="15">
        <v>366.46242473400002</v>
      </c>
      <c r="DJ74" s="15">
        <v>338.88588845200002</v>
      </c>
      <c r="DK74" s="15">
        <v>637.11271142199996</v>
      </c>
      <c r="DL74" s="15">
        <v>633.45214736900004</v>
      </c>
      <c r="DM74" s="15">
        <v>506.662325254</v>
      </c>
      <c r="DN74" s="15">
        <v>885.96362544899989</v>
      </c>
      <c r="DO74" s="15">
        <v>1133.5642884599999</v>
      </c>
      <c r="DP74" s="15">
        <v>578.47912935300008</v>
      </c>
      <c r="DQ74" s="15">
        <v>1095.9341313100001</v>
      </c>
      <c r="DR74" s="15">
        <v>919.47326259399995</v>
      </c>
      <c r="DS74" s="15">
        <v>1506.0600850999999</v>
      </c>
      <c r="DT74" s="15">
        <v>6296.7477233</v>
      </c>
      <c r="DU74" s="15">
        <v>2543.1888562499998</v>
      </c>
      <c r="DV74" s="15">
        <v>2268.63771511</v>
      </c>
      <c r="DW74" s="15">
        <v>20892.884637243998</v>
      </c>
    </row>
    <row r="75" spans="1:127" x14ac:dyDescent="0.25">
      <c r="A75" s="14" t="s">
        <v>143</v>
      </c>
      <c r="B75" s="15">
        <v>854.97844133299998</v>
      </c>
      <c r="C75" s="15">
        <v>704.59789691800006</v>
      </c>
      <c r="D75" s="15">
        <v>883.543336135</v>
      </c>
      <c r="E75" s="15">
        <v>1077.0258544000001</v>
      </c>
      <c r="F75" s="15">
        <v>460.86494506399998</v>
      </c>
      <c r="G75" s="15">
        <v>2209.58904523</v>
      </c>
      <c r="H75" s="15">
        <v>1832.2702578999999</v>
      </c>
      <c r="I75" s="15">
        <v>1908.3613790700001</v>
      </c>
      <c r="J75" s="15">
        <v>2217.6462854000001</v>
      </c>
      <c r="K75" s="15">
        <v>1256.6288978</v>
      </c>
      <c r="L75" s="15">
        <v>1883.97598634</v>
      </c>
      <c r="M75" s="15">
        <v>5418.7314060199997</v>
      </c>
      <c r="N75" s="15">
        <v>3853.0589933199999</v>
      </c>
      <c r="O75" s="15">
        <v>8466.3843985999993</v>
      </c>
      <c r="P75" s="15">
        <v>6813.3354849099996</v>
      </c>
      <c r="Q75" s="15">
        <v>8740.94367857</v>
      </c>
      <c r="R75" s="15">
        <v>8474.9633274499993</v>
      </c>
      <c r="S75" s="15">
        <v>57056.899614460002</v>
      </c>
      <c r="T75" s="15">
        <v>854.59465313700002</v>
      </c>
      <c r="U75" s="15">
        <v>704.59789691800006</v>
      </c>
      <c r="V75" s="15">
        <v>883.543336135</v>
      </c>
      <c r="W75" s="15">
        <v>1076.5652103100001</v>
      </c>
      <c r="X75" s="15">
        <v>460.86494506399998</v>
      </c>
      <c r="Y75" s="15">
        <v>2209.2050981799998</v>
      </c>
      <c r="Z75" s="15">
        <v>1831.7327595500001</v>
      </c>
      <c r="AA75" s="15">
        <v>1907.90035124</v>
      </c>
      <c r="AB75" s="15">
        <v>2217.1086254500001</v>
      </c>
      <c r="AC75" s="15">
        <v>1256.5520535400001</v>
      </c>
      <c r="AD75" s="15">
        <v>1882.28673463</v>
      </c>
      <c r="AE75" s="15">
        <v>5417.50240906</v>
      </c>
      <c r="AF75" s="15">
        <v>3851.9837493099999</v>
      </c>
      <c r="AG75" s="15">
        <v>8464.7713215599997</v>
      </c>
      <c r="AH75" s="15">
        <v>6810.95434845</v>
      </c>
      <c r="AI75" s="15">
        <v>8738.6394203700002</v>
      </c>
      <c r="AJ75" s="15">
        <v>8472.4292109599992</v>
      </c>
      <c r="AK75" s="15">
        <v>57041.232123864007</v>
      </c>
      <c r="AL75" s="15">
        <v>854.21058361399992</v>
      </c>
      <c r="AM75" s="15">
        <v>704.5211492410001</v>
      </c>
      <c r="AN75" s="15">
        <v>883.46656866800004</v>
      </c>
      <c r="AO75" s="15">
        <v>1076.5652103100001</v>
      </c>
      <c r="AP75" s="15">
        <v>460.788206307</v>
      </c>
      <c r="AQ75" s="15">
        <v>2208.66751363</v>
      </c>
      <c r="AR75" s="15">
        <v>1831.57914418</v>
      </c>
      <c r="AS75" s="15">
        <v>1907.5165013000001</v>
      </c>
      <c r="AT75" s="15">
        <v>2216.4173017799999</v>
      </c>
      <c r="AU75" s="15">
        <v>1256.4752955500001</v>
      </c>
      <c r="AV75" s="15">
        <v>1881.7492381100001</v>
      </c>
      <c r="AW75" s="15">
        <v>5416.8109596800005</v>
      </c>
      <c r="AX75" s="15">
        <v>3851.75328261</v>
      </c>
      <c r="AY75" s="15">
        <v>8462.7741269399994</v>
      </c>
      <c r="AZ75" s="15">
        <v>6808.9568932599996</v>
      </c>
      <c r="BA75" s="15">
        <v>8736.5658908799996</v>
      </c>
      <c r="BB75" s="15">
        <v>8470.0479983999994</v>
      </c>
      <c r="BC75" s="15">
        <v>57028.865864460007</v>
      </c>
      <c r="BD75" s="15">
        <v>854.21058361399992</v>
      </c>
      <c r="BE75" s="15">
        <v>704.44436741499999</v>
      </c>
      <c r="BF75" s="15">
        <v>883.38977973800002</v>
      </c>
      <c r="BG75" s="15">
        <v>1076.5652103100001</v>
      </c>
      <c r="BH75" s="15">
        <v>460.71136516600001</v>
      </c>
      <c r="BI75" s="15">
        <v>2208.3602867899999</v>
      </c>
      <c r="BJ75" s="15">
        <v>1831.2719568800001</v>
      </c>
      <c r="BK75" s="15">
        <v>1907.2860830699999</v>
      </c>
      <c r="BL75" s="15">
        <v>2216.2637442099999</v>
      </c>
      <c r="BM75" s="15">
        <v>1256.32175792</v>
      </c>
      <c r="BN75" s="15">
        <v>1881.2117396199999</v>
      </c>
      <c r="BO75" s="15">
        <v>5416.1965799700001</v>
      </c>
      <c r="BP75" s="15">
        <v>3851.3693584299999</v>
      </c>
      <c r="BQ75" s="15">
        <v>8460.8541982499992</v>
      </c>
      <c r="BR75" s="15">
        <v>6808.0351622799999</v>
      </c>
      <c r="BS75" s="15">
        <v>8735.8748373199996</v>
      </c>
      <c r="BT75" s="15">
        <v>8467.7445496100008</v>
      </c>
      <c r="BU75" s="15">
        <v>57020.111560593003</v>
      </c>
      <c r="BV75" s="15">
        <v>853.90342933199997</v>
      </c>
      <c r="BW75" s="15">
        <v>704.29082943000003</v>
      </c>
      <c r="BX75" s="15">
        <v>883.08256385499999</v>
      </c>
      <c r="BY75" s="15">
        <v>1076.3348332</v>
      </c>
      <c r="BZ75" s="15">
        <v>460.63451213799999</v>
      </c>
      <c r="CA75" s="15">
        <v>2208.28344814</v>
      </c>
      <c r="CB75" s="15">
        <v>1831.04149751</v>
      </c>
      <c r="CC75" s="15">
        <v>1906.8254128399999</v>
      </c>
      <c r="CD75" s="15">
        <v>2215.6494630500001</v>
      </c>
      <c r="CE75" s="15">
        <v>1256.24497888</v>
      </c>
      <c r="CF75" s="15">
        <v>1880.8277542000001</v>
      </c>
      <c r="CG75" s="15">
        <v>5415.2748710799997</v>
      </c>
      <c r="CH75" s="15">
        <v>3850.2173366299999</v>
      </c>
      <c r="CI75" s="15">
        <v>8459.0110108200006</v>
      </c>
      <c r="CJ75" s="15">
        <v>6802.8890653400003</v>
      </c>
      <c r="CK75" s="15">
        <v>8733.5706976399997</v>
      </c>
      <c r="CL75" s="15">
        <v>8465.6707826500005</v>
      </c>
      <c r="CM75" s="15">
        <v>57003.752486735008</v>
      </c>
      <c r="CN75" s="15">
        <v>851.44642442700001</v>
      </c>
      <c r="CO75" s="15">
        <v>702.90858498199998</v>
      </c>
      <c r="CP75" s="15">
        <v>881.70021040600011</v>
      </c>
      <c r="CQ75" s="15">
        <v>1074.6454855300001</v>
      </c>
      <c r="CR75" s="15">
        <v>459.17580883099998</v>
      </c>
      <c r="CS75" s="15">
        <v>2205.1349283899999</v>
      </c>
      <c r="CT75" s="15">
        <v>1827.5856855500001</v>
      </c>
      <c r="CU75" s="15">
        <v>1903.29313759</v>
      </c>
      <c r="CV75" s="15">
        <v>2212.7310811799998</v>
      </c>
      <c r="CW75" s="15">
        <v>1252.7133108200001</v>
      </c>
      <c r="CX75" s="15">
        <v>1877.3727855100001</v>
      </c>
      <c r="CY75" s="15">
        <v>5410.1294770300001</v>
      </c>
      <c r="CZ75" s="15">
        <v>3844.2269945600001</v>
      </c>
      <c r="DA75" s="15">
        <v>8445.5699684299998</v>
      </c>
      <c r="DB75" s="15">
        <v>6784.9181579300002</v>
      </c>
      <c r="DC75" s="15">
        <v>8722.6655995000001</v>
      </c>
      <c r="DD75" s="15">
        <v>8449.4655723300002</v>
      </c>
      <c r="DE75" s="15">
        <v>56905.683212996002</v>
      </c>
      <c r="DF75" s="15">
        <v>835.55040168199992</v>
      </c>
      <c r="DG75" s="15">
        <v>689.31578928699992</v>
      </c>
      <c r="DH75" s="15">
        <v>868.10793914600004</v>
      </c>
      <c r="DI75" s="15">
        <v>1059.7477198700001</v>
      </c>
      <c r="DJ75" s="15">
        <v>449.73058125199998</v>
      </c>
      <c r="DK75" s="15">
        <v>2177.1033085600002</v>
      </c>
      <c r="DL75" s="15">
        <v>1800.3249796600001</v>
      </c>
      <c r="DM75" s="15">
        <v>1872.11380786</v>
      </c>
      <c r="DN75" s="15">
        <v>2183.6977833400001</v>
      </c>
      <c r="DO75" s="15">
        <v>1236.20459048</v>
      </c>
      <c r="DP75" s="15">
        <v>1852.57109365</v>
      </c>
      <c r="DQ75" s="15">
        <v>5372.9610197700003</v>
      </c>
      <c r="DR75" s="15">
        <v>3820.1137974799999</v>
      </c>
      <c r="DS75" s="15">
        <v>8383.9013069800003</v>
      </c>
      <c r="DT75" s="15">
        <v>6703.2852598600002</v>
      </c>
      <c r="DU75" s="15">
        <v>8651.5524938599992</v>
      </c>
      <c r="DV75" s="15">
        <v>8369.8268549200002</v>
      </c>
      <c r="DW75" s="15">
        <v>56326.108727657003</v>
      </c>
    </row>
    <row r="76" spans="1:127" x14ac:dyDescent="0.25">
      <c r="A76" s="14" t="s">
        <v>144</v>
      </c>
      <c r="B76" s="15">
        <v>57.883884718999987</v>
      </c>
      <c r="C76" s="15">
        <v>113.931445138</v>
      </c>
      <c r="D76" s="15">
        <v>107.43556764900001</v>
      </c>
      <c r="E76" s="15">
        <v>146.27660328499999</v>
      </c>
      <c r="F76" s="15">
        <v>38.613967869500001</v>
      </c>
      <c r="G76" s="15">
        <v>148.41550325899999</v>
      </c>
      <c r="H76" s="15">
        <v>87.549899983199992</v>
      </c>
      <c r="I76" s="15">
        <v>76.003961938499998</v>
      </c>
      <c r="J76" s="15">
        <v>279.48149930900001</v>
      </c>
      <c r="K76" s="15">
        <v>96.804392701299989</v>
      </c>
      <c r="L76" s="15">
        <v>43.049155969099999</v>
      </c>
      <c r="M76" s="15">
        <v>200.177346417</v>
      </c>
      <c r="N76" s="15">
        <v>159.13186736</v>
      </c>
      <c r="O76" s="15">
        <v>529.36032011199995</v>
      </c>
      <c r="P76" s="15">
        <v>305.183429574</v>
      </c>
      <c r="Q76" s="15">
        <v>332.40149710399999</v>
      </c>
      <c r="R76" s="15">
        <v>457.484204229</v>
      </c>
      <c r="S76" s="15">
        <v>3179.1845466166001</v>
      </c>
      <c r="T76" s="15">
        <v>57.883884718999987</v>
      </c>
      <c r="U76" s="15">
        <v>113.77847425500001</v>
      </c>
      <c r="V76" s="15">
        <v>107.43556764900001</v>
      </c>
      <c r="W76" s="15">
        <v>146.27660328499999</v>
      </c>
      <c r="X76" s="15">
        <v>38.613967869500001</v>
      </c>
      <c r="Y76" s="15">
        <v>148.18607974</v>
      </c>
      <c r="Z76" s="15">
        <v>87.549899983199992</v>
      </c>
      <c r="AA76" s="15">
        <v>76.003961938499998</v>
      </c>
      <c r="AB76" s="15">
        <v>279.48149930900001</v>
      </c>
      <c r="AC76" s="15">
        <v>96.804392701299989</v>
      </c>
      <c r="AD76" s="15">
        <v>43.049155969099999</v>
      </c>
      <c r="AE76" s="15">
        <v>200.177346417</v>
      </c>
      <c r="AF76" s="15">
        <v>159.05538337999999</v>
      </c>
      <c r="AG76" s="15">
        <v>528.36628057400003</v>
      </c>
      <c r="AH76" s="15">
        <v>304.571574478</v>
      </c>
      <c r="AI76" s="15">
        <v>331.48380781999998</v>
      </c>
      <c r="AJ76" s="15">
        <v>456.49018600000011</v>
      </c>
      <c r="AK76" s="15">
        <v>3175.2080660875999</v>
      </c>
      <c r="AL76" s="15">
        <v>57.883884718999987</v>
      </c>
      <c r="AM76" s="15">
        <v>113.702015053</v>
      </c>
      <c r="AN76" s="15">
        <v>107.20618953</v>
      </c>
      <c r="AO76" s="15">
        <v>146.27660328499999</v>
      </c>
      <c r="AP76" s="15">
        <v>38.613967869500001</v>
      </c>
      <c r="AQ76" s="15">
        <v>148.18607974</v>
      </c>
      <c r="AR76" s="15">
        <v>87.549899983199992</v>
      </c>
      <c r="AS76" s="15">
        <v>76.003961938499998</v>
      </c>
      <c r="AT76" s="15">
        <v>279.25213875100002</v>
      </c>
      <c r="AU76" s="15">
        <v>96.804392701299989</v>
      </c>
      <c r="AV76" s="15">
        <v>43.049155969099999</v>
      </c>
      <c r="AW76" s="15">
        <v>200.1008885</v>
      </c>
      <c r="AX76" s="15">
        <v>158.825950882</v>
      </c>
      <c r="AY76" s="15">
        <v>528.06043621000003</v>
      </c>
      <c r="AZ76" s="15">
        <v>304.11269573499999</v>
      </c>
      <c r="BA76" s="15">
        <v>331.02499315099999</v>
      </c>
      <c r="BB76" s="15">
        <v>456.10790145700003</v>
      </c>
      <c r="BC76" s="15">
        <v>3172.761155474599</v>
      </c>
      <c r="BD76" s="15">
        <v>57.501468100100013</v>
      </c>
      <c r="BE76" s="15">
        <v>113.702015053</v>
      </c>
      <c r="BF76" s="15">
        <v>107.129730182</v>
      </c>
      <c r="BG76" s="15">
        <v>146.27660328499999</v>
      </c>
      <c r="BH76" s="15">
        <v>38.613967869500001</v>
      </c>
      <c r="BI76" s="15">
        <v>148.18607974</v>
      </c>
      <c r="BJ76" s="15">
        <v>87.549899983199992</v>
      </c>
      <c r="BK76" s="15">
        <v>75.927477601899994</v>
      </c>
      <c r="BL76" s="15">
        <v>279.175687982</v>
      </c>
      <c r="BM76" s="15">
        <v>96.727914233999996</v>
      </c>
      <c r="BN76" s="15">
        <v>43.049155969099999</v>
      </c>
      <c r="BO76" s="15">
        <v>200.1008885</v>
      </c>
      <c r="BP76" s="15">
        <v>158.67300604900001</v>
      </c>
      <c r="BQ76" s="15">
        <v>527.83100706300002</v>
      </c>
      <c r="BR76" s="15">
        <v>302.81248820500002</v>
      </c>
      <c r="BS76" s="15">
        <v>330.56616833499999</v>
      </c>
      <c r="BT76" s="15">
        <v>455.57262739700002</v>
      </c>
      <c r="BU76" s="15">
        <v>3169.3961855488001</v>
      </c>
      <c r="BV76" s="15">
        <v>57.425009118299997</v>
      </c>
      <c r="BW76" s="15">
        <v>113.702015053</v>
      </c>
      <c r="BX76" s="15">
        <v>107.129730182</v>
      </c>
      <c r="BY76" s="15">
        <v>146.27660328499999</v>
      </c>
      <c r="BZ76" s="15">
        <v>38.613967869500001</v>
      </c>
      <c r="CA76" s="15">
        <v>148.18607974</v>
      </c>
      <c r="CB76" s="15">
        <v>87.549899983199992</v>
      </c>
      <c r="CC76" s="15">
        <v>75.85099319390001</v>
      </c>
      <c r="CD76" s="15">
        <v>279.175687982</v>
      </c>
      <c r="CE76" s="15">
        <v>96.727914233999996</v>
      </c>
      <c r="CF76" s="15">
        <v>43.049155969099999</v>
      </c>
      <c r="CG76" s="15">
        <v>200.02444687100001</v>
      </c>
      <c r="CH76" s="15">
        <v>157.90823744799999</v>
      </c>
      <c r="CI76" s="15">
        <v>526.60763216700002</v>
      </c>
      <c r="CJ76" s="15">
        <v>300.21226626399999</v>
      </c>
      <c r="CK76" s="15">
        <v>329.648511004</v>
      </c>
      <c r="CL76" s="15">
        <v>454.34924896799998</v>
      </c>
      <c r="CM76" s="15">
        <v>3162.437399332</v>
      </c>
      <c r="CN76" s="15">
        <v>57.195581326899998</v>
      </c>
      <c r="CO76" s="15">
        <v>113.702015053</v>
      </c>
      <c r="CP76" s="15">
        <v>106.212113641</v>
      </c>
      <c r="CQ76" s="15">
        <v>145.89424355099999</v>
      </c>
      <c r="CR76" s="15">
        <v>38.461052732699997</v>
      </c>
      <c r="CS76" s="15">
        <v>147.72721921600001</v>
      </c>
      <c r="CT76" s="15">
        <v>87.549899983199992</v>
      </c>
      <c r="CU76" s="15">
        <v>75.698041121700001</v>
      </c>
      <c r="CV76" s="15">
        <v>278.10504936299998</v>
      </c>
      <c r="CW76" s="15">
        <v>96.192591602900009</v>
      </c>
      <c r="CX76" s="15">
        <v>42.896239745700001</v>
      </c>
      <c r="CY76" s="15">
        <v>199.48919915799999</v>
      </c>
      <c r="CZ76" s="15">
        <v>156.073069508</v>
      </c>
      <c r="DA76" s="15">
        <v>519.87858777199995</v>
      </c>
      <c r="DB76" s="15">
        <v>290.19398901099999</v>
      </c>
      <c r="DC76" s="15">
        <v>323.760281545</v>
      </c>
      <c r="DD76" s="15">
        <v>447.31462553300003</v>
      </c>
      <c r="DE76" s="15">
        <v>3126.3437998641002</v>
      </c>
      <c r="DF76" s="15">
        <v>53.525595744399993</v>
      </c>
      <c r="DG76" s="15">
        <v>106.514838821</v>
      </c>
      <c r="DH76" s="15">
        <v>101.165500065</v>
      </c>
      <c r="DI76" s="15">
        <v>137.636692329</v>
      </c>
      <c r="DJ76" s="15">
        <v>36.855432670299997</v>
      </c>
      <c r="DK76" s="15">
        <v>141.76327031899999</v>
      </c>
      <c r="DL76" s="15">
        <v>82.885862049899998</v>
      </c>
      <c r="DM76" s="15">
        <v>70.727901934100004</v>
      </c>
      <c r="DN76" s="15">
        <v>263.80635602900003</v>
      </c>
      <c r="DO76" s="15">
        <v>91.146094035499999</v>
      </c>
      <c r="DP76" s="15">
        <v>40.525910462399999</v>
      </c>
      <c r="DQ76" s="15">
        <v>190.620077216</v>
      </c>
      <c r="DR76" s="15">
        <v>144.603716432</v>
      </c>
      <c r="DS76" s="15">
        <v>464.13861874499997</v>
      </c>
      <c r="DT76" s="15">
        <v>233.91179521999999</v>
      </c>
      <c r="DU76" s="15">
        <v>283.99866835900002</v>
      </c>
      <c r="DV76" s="15">
        <v>378.88162228900001</v>
      </c>
      <c r="DW76" s="15">
        <v>2822.7079527206001</v>
      </c>
    </row>
    <row r="77" spans="1:127" x14ac:dyDescent="0.25">
      <c r="A77" s="14" t="s">
        <v>145</v>
      </c>
      <c r="B77" s="15">
        <v>29.8344053008</v>
      </c>
      <c r="C77" s="15">
        <v>51.636977852900003</v>
      </c>
      <c r="D77" s="15">
        <v>76.725519786800007</v>
      </c>
      <c r="E77" s="15">
        <v>64.565276707600006</v>
      </c>
      <c r="F77" s="15">
        <v>35.648162174399999</v>
      </c>
      <c r="G77" s="15">
        <v>64.258154662199999</v>
      </c>
      <c r="H77" s="15">
        <v>25.9333026919</v>
      </c>
      <c r="I77" s="15">
        <v>49.188227784200002</v>
      </c>
      <c r="J77" s="15">
        <v>131.88404850500001</v>
      </c>
      <c r="K77" s="15">
        <v>48.2707602861</v>
      </c>
      <c r="L77" s="15">
        <v>23.561329754799999</v>
      </c>
      <c r="M77" s="15">
        <v>41.385972197699999</v>
      </c>
      <c r="N77" s="15">
        <v>91.107446091599996</v>
      </c>
      <c r="O77" s="15">
        <v>159.87865207300001</v>
      </c>
      <c r="P77" s="15">
        <v>202.33205483200001</v>
      </c>
      <c r="Q77" s="15">
        <v>283.49726297299998</v>
      </c>
      <c r="R77" s="15">
        <v>203.71132967099999</v>
      </c>
      <c r="S77" s="15">
        <v>1583.418883345</v>
      </c>
      <c r="T77" s="15">
        <v>29.8344053008</v>
      </c>
      <c r="U77" s="15">
        <v>51.4839659983</v>
      </c>
      <c r="V77" s="15">
        <v>76.725519786800007</v>
      </c>
      <c r="W77" s="15">
        <v>64.565276707600006</v>
      </c>
      <c r="X77" s="15">
        <v>35.648162174399999</v>
      </c>
      <c r="Y77" s="15">
        <v>64.028675838599995</v>
      </c>
      <c r="Z77" s="15">
        <v>25.9333026919</v>
      </c>
      <c r="AA77" s="15">
        <v>49.188227784200002</v>
      </c>
      <c r="AB77" s="15">
        <v>131.57807803399999</v>
      </c>
      <c r="AC77" s="15">
        <v>48.2707602861</v>
      </c>
      <c r="AD77" s="15">
        <v>23.561329754799999</v>
      </c>
      <c r="AE77" s="15">
        <v>41.385972197699999</v>
      </c>
      <c r="AF77" s="15">
        <v>90.724975000499995</v>
      </c>
      <c r="AG77" s="15">
        <v>159.11366808</v>
      </c>
      <c r="AH77" s="15">
        <v>200.266738691</v>
      </c>
      <c r="AI77" s="15">
        <v>282.80880330999997</v>
      </c>
      <c r="AJ77" s="15">
        <v>202.71679504400001</v>
      </c>
      <c r="AK77" s="15">
        <v>1577.8346566806999</v>
      </c>
      <c r="AL77" s="15">
        <v>29.681393287399999</v>
      </c>
      <c r="AM77" s="15">
        <v>51.4839659983</v>
      </c>
      <c r="AN77" s="15">
        <v>76.725519786800007</v>
      </c>
      <c r="AO77" s="15">
        <v>64.565276707600006</v>
      </c>
      <c r="AP77" s="15">
        <v>35.648162174399999</v>
      </c>
      <c r="AQ77" s="15">
        <v>64.028675838599995</v>
      </c>
      <c r="AR77" s="15">
        <v>25.9333026919</v>
      </c>
      <c r="AS77" s="15">
        <v>49.035248654399993</v>
      </c>
      <c r="AT77" s="15">
        <v>131.50158418800001</v>
      </c>
      <c r="AU77" s="15">
        <v>48.194268984899999</v>
      </c>
      <c r="AV77" s="15">
        <v>23.561329754799999</v>
      </c>
      <c r="AW77" s="15">
        <v>41.385972197699999</v>
      </c>
      <c r="AX77" s="15">
        <v>90.648484124199996</v>
      </c>
      <c r="AY77" s="15">
        <v>158.50167100900001</v>
      </c>
      <c r="AZ77" s="15">
        <v>199.960747771</v>
      </c>
      <c r="BA77" s="15">
        <v>282.19685671399998</v>
      </c>
      <c r="BB77" s="15">
        <v>202.563789824</v>
      </c>
      <c r="BC77" s="15">
        <v>1575.616249707</v>
      </c>
      <c r="BD77" s="15">
        <v>29.604900253699999</v>
      </c>
      <c r="BE77" s="15">
        <v>51.4839659983</v>
      </c>
      <c r="BF77" s="15">
        <v>76.725519786800007</v>
      </c>
      <c r="BG77" s="15">
        <v>64.565276707600006</v>
      </c>
      <c r="BH77" s="15">
        <v>35.495179041299998</v>
      </c>
      <c r="BI77" s="15">
        <v>64.028675838599995</v>
      </c>
      <c r="BJ77" s="15">
        <v>25.9333026919</v>
      </c>
      <c r="BK77" s="15">
        <v>49.035248654399993</v>
      </c>
      <c r="BL77" s="15">
        <v>131.42509348799999</v>
      </c>
      <c r="BM77" s="15">
        <v>48.194268984899999</v>
      </c>
      <c r="BN77" s="15">
        <v>23.561329754799999</v>
      </c>
      <c r="BO77" s="15">
        <v>41.385972197699999</v>
      </c>
      <c r="BP77" s="15">
        <v>90.5719885508</v>
      </c>
      <c r="BQ77" s="15">
        <v>158.04266249400001</v>
      </c>
      <c r="BR77" s="15">
        <v>198.73685414799999</v>
      </c>
      <c r="BS77" s="15">
        <v>280.66693136800001</v>
      </c>
      <c r="BT77" s="15">
        <v>202.02830077799999</v>
      </c>
      <c r="BU77" s="15">
        <v>1571.4854707367999</v>
      </c>
      <c r="BV77" s="15">
        <v>29.604900253699999</v>
      </c>
      <c r="BW77" s="15">
        <v>51.4839659983</v>
      </c>
      <c r="BX77" s="15">
        <v>76.725519786800007</v>
      </c>
      <c r="BY77" s="15">
        <v>64.565276707600006</v>
      </c>
      <c r="BZ77" s="15">
        <v>35.495179041299998</v>
      </c>
      <c r="CA77" s="15">
        <v>63.952177381699997</v>
      </c>
      <c r="CB77" s="15">
        <v>25.9333026919</v>
      </c>
      <c r="CC77" s="15">
        <v>49.035248654399993</v>
      </c>
      <c r="CD77" s="15">
        <v>131.27209491599999</v>
      </c>
      <c r="CE77" s="15">
        <v>48.194268984899999</v>
      </c>
      <c r="CF77" s="15">
        <v>23.561329754799999</v>
      </c>
      <c r="CG77" s="15">
        <v>41.385972197699999</v>
      </c>
      <c r="CH77" s="15">
        <v>90.189518931299986</v>
      </c>
      <c r="CI77" s="15">
        <v>157.20123989699999</v>
      </c>
      <c r="CJ77" s="15">
        <v>196.74802078900001</v>
      </c>
      <c r="CK77" s="15">
        <v>278.83105377099997</v>
      </c>
      <c r="CL77" s="15">
        <v>200.34537465400001</v>
      </c>
      <c r="CM77" s="15">
        <v>1564.5244444114001</v>
      </c>
      <c r="CN77" s="15">
        <v>28.610415563899998</v>
      </c>
      <c r="CO77" s="15">
        <v>49.571563007100004</v>
      </c>
      <c r="CP77" s="15">
        <v>76.113541754399989</v>
      </c>
      <c r="CQ77" s="15">
        <v>63.188317461300002</v>
      </c>
      <c r="CR77" s="15">
        <v>34.959732508599998</v>
      </c>
      <c r="CS77" s="15">
        <v>63.493233178700002</v>
      </c>
      <c r="CT77" s="15">
        <v>25.8567971726</v>
      </c>
      <c r="CU77" s="15">
        <v>48.040810331099998</v>
      </c>
      <c r="CV77" s="15">
        <v>130.04813057600001</v>
      </c>
      <c r="CW77" s="15">
        <v>47.888254097299992</v>
      </c>
      <c r="CX77" s="15">
        <v>23.255350139099999</v>
      </c>
      <c r="CY77" s="15">
        <v>41.080011067400001</v>
      </c>
      <c r="CZ77" s="15">
        <v>87.588692788899991</v>
      </c>
      <c r="DA77" s="15">
        <v>153.14693660399999</v>
      </c>
      <c r="DB77" s="15">
        <v>187.33926840699999</v>
      </c>
      <c r="DC77" s="15">
        <v>270.79891737700001</v>
      </c>
      <c r="DD77" s="15">
        <v>194.30194884700001</v>
      </c>
      <c r="DE77" s="15">
        <v>1525.2819208814001</v>
      </c>
      <c r="DF77" s="15">
        <v>26.850999274999999</v>
      </c>
      <c r="DG77" s="15">
        <v>45.746497744499997</v>
      </c>
      <c r="DH77" s="15">
        <v>70.758766572499994</v>
      </c>
      <c r="DI77" s="15">
        <v>58.751369166099998</v>
      </c>
      <c r="DJ77" s="15">
        <v>33.735753323600001</v>
      </c>
      <c r="DK77" s="15">
        <v>59.285922309199997</v>
      </c>
      <c r="DL77" s="15">
        <v>24.0973584961</v>
      </c>
      <c r="DM77" s="15">
        <v>43.221523830899997</v>
      </c>
      <c r="DN77" s="15">
        <v>118.87955006</v>
      </c>
      <c r="DO77" s="15">
        <v>44.139843604299998</v>
      </c>
      <c r="DP77" s="15">
        <v>22.490374726100001</v>
      </c>
      <c r="DQ77" s="15">
        <v>38.4025704469</v>
      </c>
      <c r="DR77" s="15">
        <v>77.032350259099999</v>
      </c>
      <c r="DS77" s="15">
        <v>127.979500836</v>
      </c>
      <c r="DT77" s="15">
        <v>142.58917577700001</v>
      </c>
      <c r="DU77" s="15">
        <v>231.403101558</v>
      </c>
      <c r="DV77" s="15">
        <v>157.20082080200001</v>
      </c>
      <c r="DW77" s="15">
        <v>1322.5654787873</v>
      </c>
    </row>
    <row r="78" spans="1:127" x14ac:dyDescent="0.25">
      <c r="A78" s="14" t="s">
        <v>146</v>
      </c>
      <c r="B78" s="15">
        <v>57.096698315300003</v>
      </c>
      <c r="C78" s="15">
        <v>80.869791268599997</v>
      </c>
      <c r="D78" s="15">
        <v>66.355291565200005</v>
      </c>
      <c r="E78" s="15">
        <v>111.29662456</v>
      </c>
      <c r="F78" s="15">
        <v>51.669200161800013</v>
      </c>
      <c r="G78" s="15">
        <v>83.0267724845</v>
      </c>
      <c r="H78" s="15">
        <v>51.748188106500002</v>
      </c>
      <c r="I78" s="15">
        <v>114.798109747</v>
      </c>
      <c r="J78" s="15">
        <v>240.81016407199999</v>
      </c>
      <c r="K78" s="15">
        <v>158.66124827100001</v>
      </c>
      <c r="L78" s="15">
        <v>46.933893106099987</v>
      </c>
      <c r="M78" s="15">
        <v>190.33940749999999</v>
      </c>
      <c r="N78" s="15">
        <v>121.469766365</v>
      </c>
      <c r="O78" s="15">
        <v>919.91278230800003</v>
      </c>
      <c r="P78" s="15">
        <v>421.62082227100001</v>
      </c>
      <c r="Q78" s="15">
        <v>295.528737331</v>
      </c>
      <c r="R78" s="15">
        <v>442.15819934500001</v>
      </c>
      <c r="S78" s="15">
        <v>3454.2956967780001</v>
      </c>
      <c r="T78" s="15">
        <v>57.096698315300003</v>
      </c>
      <c r="U78" s="15">
        <v>80.716918805399999</v>
      </c>
      <c r="V78" s="15">
        <v>66.355291565200005</v>
      </c>
      <c r="W78" s="15">
        <v>111.29662456</v>
      </c>
      <c r="X78" s="15">
        <v>51.669200161800013</v>
      </c>
      <c r="Y78" s="15">
        <v>82.797425302299999</v>
      </c>
      <c r="Z78" s="15">
        <v>51.748188106500002</v>
      </c>
      <c r="AA78" s="15">
        <v>114.721644516</v>
      </c>
      <c r="AB78" s="15">
        <v>240.81016407199999</v>
      </c>
      <c r="AC78" s="15">
        <v>158.66124827100001</v>
      </c>
      <c r="AD78" s="15">
        <v>46.933893106099987</v>
      </c>
      <c r="AE78" s="15">
        <v>190.33940749999999</v>
      </c>
      <c r="AF78" s="15">
        <v>121.24035931100001</v>
      </c>
      <c r="AG78" s="15">
        <v>918.15420585399988</v>
      </c>
      <c r="AH78" s="15">
        <v>421.00912176499997</v>
      </c>
      <c r="AI78" s="15">
        <v>294.91717339399997</v>
      </c>
      <c r="AJ78" s="15">
        <v>441.54651413400001</v>
      </c>
      <c r="AK78" s="15">
        <v>3450.0140787395999</v>
      </c>
      <c r="AL78" s="15">
        <v>57.096698315300003</v>
      </c>
      <c r="AM78" s="15">
        <v>80.716918805399999</v>
      </c>
      <c r="AN78" s="15">
        <v>66.355291565200005</v>
      </c>
      <c r="AO78" s="15">
        <v>111.29662456</v>
      </c>
      <c r="AP78" s="15">
        <v>51.669200161800013</v>
      </c>
      <c r="AQ78" s="15">
        <v>82.720967347700011</v>
      </c>
      <c r="AR78" s="15">
        <v>51.748188106500002</v>
      </c>
      <c r="AS78" s="15">
        <v>114.721644516</v>
      </c>
      <c r="AT78" s="15">
        <v>240.81016407199999</v>
      </c>
      <c r="AU78" s="15">
        <v>158.66124827100001</v>
      </c>
      <c r="AV78" s="15">
        <v>46.933893106099987</v>
      </c>
      <c r="AW78" s="15">
        <v>190.26294070399999</v>
      </c>
      <c r="AX78" s="15">
        <v>121.010997961</v>
      </c>
      <c r="AY78" s="15">
        <v>917.54260265899995</v>
      </c>
      <c r="AZ78" s="15">
        <v>420.473839521</v>
      </c>
      <c r="BA78" s="15">
        <v>294.68782999000001</v>
      </c>
      <c r="BB78" s="15">
        <v>441.08779779100001</v>
      </c>
      <c r="BC78" s="15">
        <v>3447.7968474529998</v>
      </c>
      <c r="BD78" s="15">
        <v>57.096698315300003</v>
      </c>
      <c r="BE78" s="15">
        <v>80.716918805399999</v>
      </c>
      <c r="BF78" s="15">
        <v>66.355291565200005</v>
      </c>
      <c r="BG78" s="15">
        <v>111.29662456</v>
      </c>
      <c r="BH78" s="15">
        <v>51.669200161800013</v>
      </c>
      <c r="BI78" s="15">
        <v>82.720967347700011</v>
      </c>
      <c r="BJ78" s="15">
        <v>51.748188106500002</v>
      </c>
      <c r="BK78" s="15">
        <v>114.721644516</v>
      </c>
      <c r="BL78" s="15">
        <v>240.81016407199999</v>
      </c>
      <c r="BM78" s="15">
        <v>158.66124827100001</v>
      </c>
      <c r="BN78" s="15">
        <v>46.933893106099987</v>
      </c>
      <c r="BO78" s="15">
        <v>190.26294070399999</v>
      </c>
      <c r="BP78" s="15">
        <v>120.858064551</v>
      </c>
      <c r="BQ78" s="15">
        <v>916.930927763</v>
      </c>
      <c r="BR78" s="15">
        <v>419.78561417899999</v>
      </c>
      <c r="BS78" s="15">
        <v>294.30566806899998</v>
      </c>
      <c r="BT78" s="15">
        <v>440.70551346000002</v>
      </c>
      <c r="BU78" s="15">
        <v>3445.5795675529998</v>
      </c>
      <c r="BV78" s="15">
        <v>57.096698315300003</v>
      </c>
      <c r="BW78" s="15">
        <v>80.640494803099998</v>
      </c>
      <c r="BX78" s="15">
        <v>66.04958470359999</v>
      </c>
      <c r="BY78" s="15">
        <v>111.29662456</v>
      </c>
      <c r="BZ78" s="15">
        <v>51.669200161800013</v>
      </c>
      <c r="CA78" s="15">
        <v>82.6444953301</v>
      </c>
      <c r="CB78" s="15">
        <v>51.748188106500002</v>
      </c>
      <c r="CC78" s="15">
        <v>114.645173837</v>
      </c>
      <c r="CD78" s="15">
        <v>240.81016407199999</v>
      </c>
      <c r="CE78" s="15">
        <v>158.66124827100001</v>
      </c>
      <c r="CF78" s="15">
        <v>46.933893106099987</v>
      </c>
      <c r="CG78" s="15">
        <v>190.11001666300001</v>
      </c>
      <c r="CH78" s="15">
        <v>120.475814454</v>
      </c>
      <c r="CI78" s="15">
        <v>913.71974857800001</v>
      </c>
      <c r="CJ78" s="15">
        <v>417.79745995699989</v>
      </c>
      <c r="CK78" s="15">
        <v>293.846856866</v>
      </c>
      <c r="CL78" s="15">
        <v>439.71159044799998</v>
      </c>
      <c r="CM78" s="15">
        <v>3437.8572522324998</v>
      </c>
      <c r="CN78" s="15">
        <v>56.561617027600001</v>
      </c>
      <c r="CO78" s="15">
        <v>80.564039826400005</v>
      </c>
      <c r="CP78" s="15">
        <v>65.514426918400005</v>
      </c>
      <c r="CQ78" s="15">
        <v>110.76140484299999</v>
      </c>
      <c r="CR78" s="15">
        <v>51.439858662200002</v>
      </c>
      <c r="CS78" s="15">
        <v>82.3386126762</v>
      </c>
      <c r="CT78" s="15">
        <v>51.671714715900002</v>
      </c>
      <c r="CU78" s="15">
        <v>114.339499274</v>
      </c>
      <c r="CV78" s="15">
        <v>240.19852380399999</v>
      </c>
      <c r="CW78" s="15">
        <v>158.66124827100001</v>
      </c>
      <c r="CX78" s="15">
        <v>46.780969817200003</v>
      </c>
      <c r="CY78" s="15">
        <v>189.19258024800001</v>
      </c>
      <c r="CZ78" s="15">
        <v>119.329017874</v>
      </c>
      <c r="DA78" s="15">
        <v>905.31016352699999</v>
      </c>
      <c r="DB78" s="15">
        <v>411.29791037400003</v>
      </c>
      <c r="DC78" s="15">
        <v>292.31773581700003</v>
      </c>
      <c r="DD78" s="15">
        <v>434.51282700100001</v>
      </c>
      <c r="DE78" s="15">
        <v>3410.7921506768998</v>
      </c>
      <c r="DF78" s="15">
        <v>52.968868523900007</v>
      </c>
      <c r="DG78" s="15">
        <v>76.894663622500005</v>
      </c>
      <c r="DH78" s="15">
        <v>63.297452236400012</v>
      </c>
      <c r="DI78" s="15">
        <v>105.486466773</v>
      </c>
      <c r="DJ78" s="15">
        <v>50.293120030200008</v>
      </c>
      <c r="DK78" s="15">
        <v>78.362743584499995</v>
      </c>
      <c r="DL78" s="15">
        <v>49.836923345200013</v>
      </c>
      <c r="DM78" s="15">
        <v>111.128739598</v>
      </c>
      <c r="DN78" s="15">
        <v>227.35350755799999</v>
      </c>
      <c r="DO78" s="15">
        <v>156.21484422099999</v>
      </c>
      <c r="DP78" s="15">
        <v>45.252080137599997</v>
      </c>
      <c r="DQ78" s="15">
        <v>182.387984596</v>
      </c>
      <c r="DR78" s="15">
        <v>110.995573026</v>
      </c>
      <c r="DS78" s="15">
        <v>861.19868520800003</v>
      </c>
      <c r="DT78" s="15">
        <v>368.78612796499999</v>
      </c>
      <c r="DU78" s="15">
        <v>274.27462522500002</v>
      </c>
      <c r="DV78" s="15">
        <v>391.547704286</v>
      </c>
      <c r="DW78" s="15">
        <v>3206.280109936301</v>
      </c>
    </row>
    <row r="79" spans="1:127" x14ac:dyDescent="0.25">
      <c r="A79" s="14" t="s">
        <v>147</v>
      </c>
      <c r="B79" s="15">
        <v>27.162829353500001</v>
      </c>
      <c r="C79" s="15">
        <v>47.820956793999997</v>
      </c>
      <c r="D79" s="15">
        <v>34.890349107200002</v>
      </c>
      <c r="E79" s="15">
        <v>50.192788251899998</v>
      </c>
      <c r="F79" s="15">
        <v>22.112387134599999</v>
      </c>
      <c r="G79" s="15">
        <v>54.631334252299993</v>
      </c>
      <c r="H79" s="15">
        <v>19.511678566000001</v>
      </c>
      <c r="I79" s="15">
        <v>40.782163141300003</v>
      </c>
      <c r="J79" s="15">
        <v>68.403122080700001</v>
      </c>
      <c r="K79" s="15">
        <v>30.069904177000002</v>
      </c>
      <c r="L79" s="15">
        <v>26.3971696718</v>
      </c>
      <c r="M79" s="15">
        <v>31.600544936399999</v>
      </c>
      <c r="N79" s="15">
        <v>71.924246112600002</v>
      </c>
      <c r="O79" s="15">
        <v>130.61024643900001</v>
      </c>
      <c r="P79" s="15">
        <v>261.76249728200003</v>
      </c>
      <c r="Q79" s="15">
        <v>250.66083636299999</v>
      </c>
      <c r="R79" s="15">
        <v>134.05487037699999</v>
      </c>
      <c r="S79" s="15">
        <v>1302.5879240403001</v>
      </c>
      <c r="T79" s="15">
        <v>27.162829353500001</v>
      </c>
      <c r="U79" s="15">
        <v>47.514882544099997</v>
      </c>
      <c r="V79" s="15">
        <v>34.660788782099999</v>
      </c>
      <c r="W79" s="15">
        <v>50.192788251899998</v>
      </c>
      <c r="X79" s="15">
        <v>22.035886188700001</v>
      </c>
      <c r="Y79" s="15">
        <v>54.631334252299993</v>
      </c>
      <c r="Z79" s="15">
        <v>19.511678566000001</v>
      </c>
      <c r="AA79" s="15">
        <v>40.782163141300003</v>
      </c>
      <c r="AB79" s="15">
        <v>68.403122080700001</v>
      </c>
      <c r="AC79" s="15">
        <v>30.069904177000002</v>
      </c>
      <c r="AD79" s="15">
        <v>26.3971696718</v>
      </c>
      <c r="AE79" s="15">
        <v>31.600544936399999</v>
      </c>
      <c r="AF79" s="15">
        <v>71.771228716599992</v>
      </c>
      <c r="AG79" s="15">
        <v>129.69208657199999</v>
      </c>
      <c r="AH79" s="15">
        <v>259.39050644700001</v>
      </c>
      <c r="AI79" s="15">
        <v>249.283545511</v>
      </c>
      <c r="AJ79" s="15">
        <v>133.28970780399999</v>
      </c>
      <c r="AK79" s="15">
        <v>1296.3901669964</v>
      </c>
      <c r="AL79" s="15">
        <v>27.162829353500001</v>
      </c>
      <c r="AM79" s="15">
        <v>47.285314996799997</v>
      </c>
      <c r="AN79" s="15">
        <v>34.584269756899999</v>
      </c>
      <c r="AO79" s="15">
        <v>50.192788251899998</v>
      </c>
      <c r="AP79" s="15">
        <v>22.035886188700001</v>
      </c>
      <c r="AQ79" s="15">
        <v>54.631334252299993</v>
      </c>
      <c r="AR79" s="15">
        <v>19.511678566000001</v>
      </c>
      <c r="AS79" s="15">
        <v>40.705640423799998</v>
      </c>
      <c r="AT79" s="15">
        <v>68.326602062500001</v>
      </c>
      <c r="AU79" s="15">
        <v>29.993385528800001</v>
      </c>
      <c r="AV79" s="15">
        <v>26.244141450099999</v>
      </c>
      <c r="AW79" s="15">
        <v>31.524038860200001</v>
      </c>
      <c r="AX79" s="15">
        <v>71.618215071400002</v>
      </c>
      <c r="AY79" s="15">
        <v>129.23300181299999</v>
      </c>
      <c r="AZ79" s="15">
        <v>258.47234180300001</v>
      </c>
      <c r="BA79" s="15">
        <v>248.82447020000001</v>
      </c>
      <c r="BB79" s="15">
        <v>133.21319173000001</v>
      </c>
      <c r="BC79" s="15">
        <v>1293.5591303089</v>
      </c>
      <c r="BD79" s="15">
        <v>27.162829353500001</v>
      </c>
      <c r="BE79" s="15">
        <v>47.285314996799997</v>
      </c>
      <c r="BF79" s="15">
        <v>34.584269756899999</v>
      </c>
      <c r="BG79" s="15">
        <v>50.192788251899998</v>
      </c>
      <c r="BH79" s="15">
        <v>22.035886188700001</v>
      </c>
      <c r="BI79" s="15">
        <v>54.631334252299993</v>
      </c>
      <c r="BJ79" s="15">
        <v>19.511678566000001</v>
      </c>
      <c r="BK79" s="15">
        <v>40.6291373802</v>
      </c>
      <c r="BL79" s="15">
        <v>68.250095707900002</v>
      </c>
      <c r="BM79" s="15">
        <v>29.993385528800001</v>
      </c>
      <c r="BN79" s="15">
        <v>26.244141450099999</v>
      </c>
      <c r="BO79" s="15">
        <v>31.524038860200001</v>
      </c>
      <c r="BP79" s="15">
        <v>71.235626453500004</v>
      </c>
      <c r="BQ79" s="15">
        <v>128.62088917899999</v>
      </c>
      <c r="BR79" s="15">
        <v>256.02379810799999</v>
      </c>
      <c r="BS79" s="15">
        <v>247.523720653</v>
      </c>
      <c r="BT79" s="15">
        <v>132.065446901</v>
      </c>
      <c r="BU79" s="15">
        <v>1287.5143815878</v>
      </c>
      <c r="BV79" s="15">
        <v>27.0863219212</v>
      </c>
      <c r="BW79" s="15">
        <v>47.208796691400003</v>
      </c>
      <c r="BX79" s="15">
        <v>34.507749909799998</v>
      </c>
      <c r="BY79" s="15">
        <v>50.192788251899998</v>
      </c>
      <c r="BZ79" s="15">
        <v>21.8828840521</v>
      </c>
      <c r="CA79" s="15">
        <v>54.631334252299993</v>
      </c>
      <c r="CB79" s="15">
        <v>19.511678566000001</v>
      </c>
      <c r="CC79" s="15">
        <v>40.6291373802</v>
      </c>
      <c r="CD79" s="15">
        <v>68.250095707900002</v>
      </c>
      <c r="CE79" s="15">
        <v>29.763829755700002</v>
      </c>
      <c r="CF79" s="15">
        <v>26.244141450099999</v>
      </c>
      <c r="CG79" s="15">
        <v>31.524038860200001</v>
      </c>
      <c r="CH79" s="15">
        <v>70.470432486099995</v>
      </c>
      <c r="CI79" s="15">
        <v>126.70810962</v>
      </c>
      <c r="CJ79" s="15">
        <v>250.13198586499999</v>
      </c>
      <c r="CK79" s="15">
        <v>244.616218183</v>
      </c>
      <c r="CL79" s="15">
        <v>130.152585316</v>
      </c>
      <c r="CM79" s="15">
        <v>1273.5121282688999</v>
      </c>
      <c r="CN79" s="15">
        <v>26.3976841922</v>
      </c>
      <c r="CO79" s="15">
        <v>45.372432156899997</v>
      </c>
      <c r="CP79" s="15">
        <v>33.742649944999997</v>
      </c>
      <c r="CQ79" s="15">
        <v>49.504187662900001</v>
      </c>
      <c r="CR79" s="15">
        <v>21.576877872000001</v>
      </c>
      <c r="CS79" s="15">
        <v>53.636679525700004</v>
      </c>
      <c r="CT79" s="15">
        <v>19.435157624199999</v>
      </c>
      <c r="CU79" s="15">
        <v>40.476107176500001</v>
      </c>
      <c r="CV79" s="15">
        <v>67.867582141200003</v>
      </c>
      <c r="CW79" s="15">
        <v>28.922132444300001</v>
      </c>
      <c r="CX79" s="15">
        <v>25.5555832565</v>
      </c>
      <c r="CY79" s="15">
        <v>31.294506909799999</v>
      </c>
      <c r="CZ79" s="15">
        <v>66.568036165099997</v>
      </c>
      <c r="DA79" s="15">
        <v>122.040748329</v>
      </c>
      <c r="DB79" s="15">
        <v>232.91569932600001</v>
      </c>
      <c r="DC79" s="15">
        <v>232.83325360800001</v>
      </c>
      <c r="DD79" s="15">
        <v>124.4139859</v>
      </c>
      <c r="DE79" s="15">
        <v>1222.5533042352999</v>
      </c>
      <c r="DF79" s="15">
        <v>21.9598815718</v>
      </c>
      <c r="DG79" s="15">
        <v>36.497067080000001</v>
      </c>
      <c r="DH79" s="15">
        <v>29.8406736102</v>
      </c>
      <c r="DI79" s="15">
        <v>42.465024749199998</v>
      </c>
      <c r="DJ79" s="15">
        <v>19.3581238065</v>
      </c>
      <c r="DK79" s="15">
        <v>47.821834318500002</v>
      </c>
      <c r="DL79" s="15">
        <v>17.4457491798</v>
      </c>
      <c r="DM79" s="15">
        <v>37.262541751800001</v>
      </c>
      <c r="DN79" s="15">
        <v>61.5170935899</v>
      </c>
      <c r="DO79" s="15">
        <v>26.244065296300001</v>
      </c>
      <c r="DP79" s="15">
        <v>22.495119724999999</v>
      </c>
      <c r="DQ79" s="15">
        <v>28.540064662300001</v>
      </c>
      <c r="DR79" s="15">
        <v>52.183308276499993</v>
      </c>
      <c r="DS79" s="15">
        <v>88.833631553199993</v>
      </c>
      <c r="DT79" s="15">
        <v>152.64953498700001</v>
      </c>
      <c r="DU79" s="15">
        <v>182.946511453</v>
      </c>
      <c r="DV79" s="15">
        <v>95.491392477600002</v>
      </c>
      <c r="DW79" s="15">
        <v>963.55161808859998</v>
      </c>
    </row>
    <row r="80" spans="1:127" x14ac:dyDescent="0.25">
      <c r="A80" s="14" t="s">
        <v>148</v>
      </c>
      <c r="B80" s="15">
        <v>256.78235200900002</v>
      </c>
      <c r="C80" s="15">
        <v>320.16573110299998</v>
      </c>
      <c r="D80" s="15">
        <v>224.592777875</v>
      </c>
      <c r="E80" s="15">
        <v>289.66048542800002</v>
      </c>
      <c r="F80" s="15">
        <v>216.761539688</v>
      </c>
      <c r="G80" s="15">
        <v>261.370257138</v>
      </c>
      <c r="H80" s="15">
        <v>411.78080736700002</v>
      </c>
      <c r="I80" s="15">
        <v>373.99214989799998</v>
      </c>
      <c r="J80" s="15">
        <v>351.31146534999999</v>
      </c>
      <c r="K80" s="15">
        <v>313.15733130799998</v>
      </c>
      <c r="L80" s="15">
        <v>405.16047536100001</v>
      </c>
      <c r="M80" s="15">
        <v>827.99164127799997</v>
      </c>
      <c r="N80" s="15">
        <v>361.21941769400001</v>
      </c>
      <c r="O80" s="15">
        <v>820.50096644600001</v>
      </c>
      <c r="P80" s="15">
        <v>833.83556253399991</v>
      </c>
      <c r="Q80" s="15">
        <v>712.21019536999995</v>
      </c>
      <c r="R80" s="15">
        <v>701.57750625699998</v>
      </c>
      <c r="S80" s="15">
        <v>7682.0706621040008</v>
      </c>
      <c r="T80" s="15">
        <v>256.70588169199999</v>
      </c>
      <c r="U80" s="15">
        <v>320.08924430799999</v>
      </c>
      <c r="V80" s="15">
        <v>224.363459734</v>
      </c>
      <c r="W80" s="15">
        <v>289.58400728399999</v>
      </c>
      <c r="X80" s="15">
        <v>216.68503888199999</v>
      </c>
      <c r="Y80" s="15">
        <v>261.370257138</v>
      </c>
      <c r="Z80" s="15">
        <v>411.62786485100003</v>
      </c>
      <c r="AA80" s="15">
        <v>373.99214989799998</v>
      </c>
      <c r="AB80" s="15">
        <v>350.85258420800011</v>
      </c>
      <c r="AC80" s="15">
        <v>313.15733130799998</v>
      </c>
      <c r="AD80" s="15">
        <v>405.16047536100001</v>
      </c>
      <c r="AE80" s="15">
        <v>827.91515533799998</v>
      </c>
      <c r="AF80" s="15">
        <v>360.91348205399999</v>
      </c>
      <c r="AG80" s="15">
        <v>820.27149828600011</v>
      </c>
      <c r="AH80" s="15">
        <v>832.91783637100002</v>
      </c>
      <c r="AI80" s="15">
        <v>711.90423048600007</v>
      </c>
      <c r="AJ80" s="15">
        <v>701.19511375600007</v>
      </c>
      <c r="AK80" s="15">
        <v>7678.7056109549994</v>
      </c>
      <c r="AL80" s="15">
        <v>256.55294109499999</v>
      </c>
      <c r="AM80" s="15">
        <v>319.936276083</v>
      </c>
      <c r="AN80" s="15">
        <v>224.286982704</v>
      </c>
      <c r="AO80" s="15">
        <v>289.58400728399999</v>
      </c>
      <c r="AP80" s="15">
        <v>216.68503888199999</v>
      </c>
      <c r="AQ80" s="15">
        <v>261.21734346900001</v>
      </c>
      <c r="AR80" s="15">
        <v>411.62786485100003</v>
      </c>
      <c r="AS80" s="15">
        <v>373.99214989799998</v>
      </c>
      <c r="AT80" s="15">
        <v>350.85258420800011</v>
      </c>
      <c r="AU80" s="15">
        <v>313.15733130799998</v>
      </c>
      <c r="AV80" s="15">
        <v>405.16047536100001</v>
      </c>
      <c r="AW80" s="15">
        <v>827.7621775560001</v>
      </c>
      <c r="AX80" s="15">
        <v>360.60756105500002</v>
      </c>
      <c r="AY80" s="15">
        <v>819.81255737000004</v>
      </c>
      <c r="AZ80" s="15">
        <v>831.38847757199994</v>
      </c>
      <c r="BA80" s="15">
        <v>710.986342208</v>
      </c>
      <c r="BB80" s="15">
        <v>701.19511375600007</v>
      </c>
      <c r="BC80" s="15">
        <v>7674.8052246599991</v>
      </c>
      <c r="BD80" s="15">
        <v>256.55294109499999</v>
      </c>
      <c r="BE80" s="15">
        <v>319.936276083</v>
      </c>
      <c r="BF80" s="15">
        <v>224.286982704</v>
      </c>
      <c r="BG80" s="15">
        <v>289.58400728399999</v>
      </c>
      <c r="BH80" s="15">
        <v>216.68503888199999</v>
      </c>
      <c r="BI80" s="15">
        <v>261.21734346900001</v>
      </c>
      <c r="BJ80" s="15">
        <v>411.62786485100003</v>
      </c>
      <c r="BK80" s="15">
        <v>373.91565637000002</v>
      </c>
      <c r="BL80" s="15">
        <v>350.77608249299999</v>
      </c>
      <c r="BM80" s="15">
        <v>313.15733130799998</v>
      </c>
      <c r="BN80" s="15">
        <v>405.16047536100001</v>
      </c>
      <c r="BO80" s="15">
        <v>827.53276682399996</v>
      </c>
      <c r="BP80" s="15">
        <v>360.30159484199999</v>
      </c>
      <c r="BQ80" s="15">
        <v>819.20067436399995</v>
      </c>
      <c r="BR80" s="15">
        <v>830.164735565</v>
      </c>
      <c r="BS80" s="15">
        <v>710.1452670110001</v>
      </c>
      <c r="BT80" s="15">
        <v>700.8126620810001</v>
      </c>
      <c r="BU80" s="15">
        <v>7671.0577005869991</v>
      </c>
      <c r="BV80" s="15">
        <v>256.323488838</v>
      </c>
      <c r="BW80" s="15">
        <v>319.859796754</v>
      </c>
      <c r="BX80" s="15">
        <v>224.286982704</v>
      </c>
      <c r="BY80" s="15">
        <v>289.43105135500002</v>
      </c>
      <c r="BZ80" s="15">
        <v>216.60855365399999</v>
      </c>
      <c r="CA80" s="15">
        <v>261.06442958000002</v>
      </c>
      <c r="CB80" s="15">
        <v>411.62786485100003</v>
      </c>
      <c r="CC80" s="15">
        <v>373.91565637000002</v>
      </c>
      <c r="CD80" s="15">
        <v>350.77608249299999</v>
      </c>
      <c r="CE80" s="15">
        <v>313.08085298399999</v>
      </c>
      <c r="CF80" s="15">
        <v>405.16047536100001</v>
      </c>
      <c r="CG80" s="15">
        <v>827.45629654300001</v>
      </c>
      <c r="CH80" s="15">
        <v>359.99566190500002</v>
      </c>
      <c r="CI80" s="15">
        <v>818.20644807300005</v>
      </c>
      <c r="CJ80" s="15">
        <v>827.87043368499997</v>
      </c>
      <c r="CK80" s="15">
        <v>708.76846386199998</v>
      </c>
      <c r="CL80" s="15">
        <v>700.12428702199998</v>
      </c>
      <c r="CM80" s="15">
        <v>7664.5568260339996</v>
      </c>
      <c r="CN80" s="15">
        <v>255.329222907</v>
      </c>
      <c r="CO80" s="15">
        <v>318.02439618400001</v>
      </c>
      <c r="CP80" s="15">
        <v>223.21621387799999</v>
      </c>
      <c r="CQ80" s="15">
        <v>288.28389914000002</v>
      </c>
      <c r="CR80" s="15">
        <v>215.92015577800001</v>
      </c>
      <c r="CS80" s="15">
        <v>259.99368886899998</v>
      </c>
      <c r="CT80" s="15">
        <v>410.71013366900002</v>
      </c>
      <c r="CU80" s="15">
        <v>373.45677926399998</v>
      </c>
      <c r="CV80" s="15">
        <v>349.70541447199997</v>
      </c>
      <c r="CW80" s="15">
        <v>312.62195283</v>
      </c>
      <c r="CX80" s="15">
        <v>404.395705706</v>
      </c>
      <c r="CY80" s="15">
        <v>825.54465172699997</v>
      </c>
      <c r="CZ80" s="15">
        <v>358.46599042899999</v>
      </c>
      <c r="DA80" s="15">
        <v>813.84703252100007</v>
      </c>
      <c r="DB80" s="15">
        <v>822.05806674500002</v>
      </c>
      <c r="DC80" s="15">
        <v>703.33825715899991</v>
      </c>
      <c r="DD80" s="15">
        <v>697.52392535899992</v>
      </c>
      <c r="DE80" s="15">
        <v>7632.4354866370004</v>
      </c>
      <c r="DF80" s="15">
        <v>248.98245417300001</v>
      </c>
      <c r="DG80" s="15">
        <v>310.52929468399998</v>
      </c>
      <c r="DH80" s="15">
        <v>219.392690112</v>
      </c>
      <c r="DI80" s="15">
        <v>282.70097761199997</v>
      </c>
      <c r="DJ80" s="15">
        <v>212.24927748600001</v>
      </c>
      <c r="DK80" s="15">
        <v>252.957194356</v>
      </c>
      <c r="DL80" s="15">
        <v>406.58054862400002</v>
      </c>
      <c r="DM80" s="15">
        <v>366.57336274300002</v>
      </c>
      <c r="DN80" s="15">
        <v>341.82785088100002</v>
      </c>
      <c r="DO80" s="15">
        <v>308.03392947999998</v>
      </c>
      <c r="DP80" s="15">
        <v>400.265589385</v>
      </c>
      <c r="DQ80" s="15">
        <v>815.98557732199993</v>
      </c>
      <c r="DR80" s="15">
        <v>347.987343426</v>
      </c>
      <c r="DS80" s="15">
        <v>790.90095461500005</v>
      </c>
      <c r="DT80" s="15">
        <v>778.99785838299999</v>
      </c>
      <c r="DU80" s="15">
        <v>661.73028104499997</v>
      </c>
      <c r="DV80" s="15">
        <v>665.01735985400001</v>
      </c>
      <c r="DW80" s="15">
        <v>7410.7125441810003</v>
      </c>
    </row>
    <row r="81" spans="1:127" x14ac:dyDescent="0.25">
      <c r="A81" s="14" t="s">
        <v>149</v>
      </c>
      <c r="B81" s="15">
        <v>1140.13877097</v>
      </c>
      <c r="C81" s="15">
        <v>1680.19129187</v>
      </c>
      <c r="D81" s="15">
        <v>2039.2271404400001</v>
      </c>
      <c r="E81" s="15">
        <v>2210.9382995699998</v>
      </c>
      <c r="F81" s="15">
        <v>918.45556117299998</v>
      </c>
      <c r="G81" s="15">
        <v>3054.36627077</v>
      </c>
      <c r="H81" s="15">
        <v>2064.3187272599998</v>
      </c>
      <c r="I81" s="15">
        <v>2820.9733781999998</v>
      </c>
      <c r="J81" s="15">
        <v>2263.11834219</v>
      </c>
      <c r="K81" s="15">
        <v>3647.76731139</v>
      </c>
      <c r="L81" s="15">
        <v>2797.70157036</v>
      </c>
      <c r="M81" s="15">
        <v>3152.7671835699998</v>
      </c>
      <c r="N81" s="15">
        <v>2706.5964387499998</v>
      </c>
      <c r="O81" s="15">
        <v>3827.1918570500002</v>
      </c>
      <c r="P81" s="15">
        <v>17555.420592800001</v>
      </c>
      <c r="Q81" s="15">
        <v>5780.1500341700003</v>
      </c>
      <c r="R81" s="15">
        <v>3996.5449546099999</v>
      </c>
      <c r="S81" s="15">
        <v>61655.867725142998</v>
      </c>
      <c r="T81" s="15">
        <v>1140.13877097</v>
      </c>
      <c r="U81" s="15">
        <v>1679.9616382199999</v>
      </c>
      <c r="V81" s="15">
        <v>2038.9210737000001</v>
      </c>
      <c r="W81" s="15">
        <v>2210.78512787</v>
      </c>
      <c r="X81" s="15">
        <v>918.22588173600002</v>
      </c>
      <c r="Y81" s="15">
        <v>3054.1366936600002</v>
      </c>
      <c r="Z81" s="15">
        <v>2063.8595973400002</v>
      </c>
      <c r="AA81" s="15">
        <v>2820.7438756699999</v>
      </c>
      <c r="AB81" s="15">
        <v>2263.11834219</v>
      </c>
      <c r="AC81" s="15">
        <v>3646.5431961600002</v>
      </c>
      <c r="AD81" s="15">
        <v>2797.6250654</v>
      </c>
      <c r="AE81" s="15">
        <v>3152.07813945</v>
      </c>
      <c r="AF81" s="15">
        <v>2704.98950797</v>
      </c>
      <c r="AG81" s="15">
        <v>3824.5126905299999</v>
      </c>
      <c r="AH81" s="15">
        <v>17544.165781799999</v>
      </c>
      <c r="AI81" s="15">
        <v>5776.5536444500003</v>
      </c>
      <c r="AJ81" s="15">
        <v>3993.7135050400002</v>
      </c>
      <c r="AK81" s="15">
        <v>61630.072532156009</v>
      </c>
      <c r="AL81" s="15">
        <v>1140.0621955500001</v>
      </c>
      <c r="AM81" s="15">
        <v>1679.6555175599999</v>
      </c>
      <c r="AN81" s="15">
        <v>2038.6149786200001</v>
      </c>
      <c r="AO81" s="15">
        <v>2210.78512787</v>
      </c>
      <c r="AP81" s="15">
        <v>918.07286826300003</v>
      </c>
      <c r="AQ81" s="15">
        <v>3053.9071745699998</v>
      </c>
      <c r="AR81" s="15">
        <v>2063.7066202400001</v>
      </c>
      <c r="AS81" s="15">
        <v>2820.5143103400001</v>
      </c>
      <c r="AT81" s="15">
        <v>2262.8887566100002</v>
      </c>
      <c r="AU81" s="15">
        <v>3645.9309512599998</v>
      </c>
      <c r="AV81" s="15">
        <v>2797.4720035</v>
      </c>
      <c r="AW81" s="15">
        <v>3151.08297451</v>
      </c>
      <c r="AX81" s="15">
        <v>2704.3772982599999</v>
      </c>
      <c r="AY81" s="15">
        <v>3822.2931714800002</v>
      </c>
      <c r="AZ81" s="15">
        <v>17536.4330175</v>
      </c>
      <c r="BA81" s="15">
        <v>5774.4875822900003</v>
      </c>
      <c r="BB81" s="15">
        <v>3990.7285865200001</v>
      </c>
      <c r="BC81" s="15">
        <v>61611.013134943001</v>
      </c>
      <c r="BD81" s="15">
        <v>1140.0621955500001</v>
      </c>
      <c r="BE81" s="15">
        <v>1679.5025297300001</v>
      </c>
      <c r="BF81" s="15">
        <v>2038.6149786200001</v>
      </c>
      <c r="BG81" s="15">
        <v>2210.78512787</v>
      </c>
      <c r="BH81" s="15">
        <v>918.07286826300003</v>
      </c>
      <c r="BI81" s="15">
        <v>3053.8306874899999</v>
      </c>
      <c r="BJ81" s="15">
        <v>2063.7066202400001</v>
      </c>
      <c r="BK81" s="15">
        <v>2820.5143103400001</v>
      </c>
      <c r="BL81" s="15">
        <v>2262.8887566100002</v>
      </c>
      <c r="BM81" s="15">
        <v>3645.4716292399999</v>
      </c>
      <c r="BN81" s="15">
        <v>2797.24252781</v>
      </c>
      <c r="BO81" s="15">
        <v>3150.7770323999998</v>
      </c>
      <c r="BP81" s="15">
        <v>2704.14768615</v>
      </c>
      <c r="BQ81" s="15">
        <v>3821.4510209</v>
      </c>
      <c r="BR81" s="15">
        <v>17530.7675241</v>
      </c>
      <c r="BS81" s="15">
        <v>5772.5749186100002</v>
      </c>
      <c r="BT81" s="15">
        <v>3989.12169765</v>
      </c>
      <c r="BU81" s="15">
        <v>61599.532111572997</v>
      </c>
      <c r="BV81" s="15">
        <v>1139.83247841</v>
      </c>
      <c r="BW81" s="15">
        <v>1679.42594934</v>
      </c>
      <c r="BX81" s="15">
        <v>2038.3852358900001</v>
      </c>
      <c r="BY81" s="15">
        <v>2210.78512787</v>
      </c>
      <c r="BZ81" s="15">
        <v>917.99636076100001</v>
      </c>
      <c r="CA81" s="15">
        <v>3053.2949819999999</v>
      </c>
      <c r="CB81" s="15">
        <v>2063.4770815799998</v>
      </c>
      <c r="CC81" s="15">
        <v>2820.0551569099998</v>
      </c>
      <c r="CD81" s="15">
        <v>2262.73574035</v>
      </c>
      <c r="CE81" s="15">
        <v>3645.3184924699999</v>
      </c>
      <c r="CF81" s="15">
        <v>2797.0894019100001</v>
      </c>
      <c r="CG81" s="15">
        <v>3150.7770323999998</v>
      </c>
      <c r="CH81" s="15">
        <v>2703.0763314199999</v>
      </c>
      <c r="CI81" s="15">
        <v>3819.4606595999999</v>
      </c>
      <c r="CJ81" s="15">
        <v>17522.958341099999</v>
      </c>
      <c r="CK81" s="15">
        <v>5770.6622196600001</v>
      </c>
      <c r="CL81" s="15">
        <v>3987.3614774299999</v>
      </c>
      <c r="CM81" s="15">
        <v>61582.692069101002</v>
      </c>
      <c r="CN81" s="15">
        <v>1139.21996027</v>
      </c>
      <c r="CO81" s="15">
        <v>1678.43070044</v>
      </c>
      <c r="CP81" s="15">
        <v>2036.8544514299999</v>
      </c>
      <c r="CQ81" s="15">
        <v>2210.0197188400002</v>
      </c>
      <c r="CR81" s="15">
        <v>917.07810613000004</v>
      </c>
      <c r="CS81" s="15">
        <v>3050.2340752800001</v>
      </c>
      <c r="CT81" s="15">
        <v>2062.4058690799998</v>
      </c>
      <c r="CU81" s="15">
        <v>2818.4481338199998</v>
      </c>
      <c r="CV81" s="15">
        <v>2261.74109107</v>
      </c>
      <c r="CW81" s="15">
        <v>3641.3399524900001</v>
      </c>
      <c r="CX81" s="15">
        <v>2795.9414983699999</v>
      </c>
      <c r="CY81" s="15">
        <v>3147.33269535</v>
      </c>
      <c r="CZ81" s="15">
        <v>2696.5718805900001</v>
      </c>
      <c r="DA81" s="15">
        <v>3810.3514093499998</v>
      </c>
      <c r="DB81" s="15">
        <v>17481.158107200001</v>
      </c>
      <c r="DC81" s="15">
        <v>5756.5821416999997</v>
      </c>
      <c r="DD81" s="15">
        <v>3975.3454836300002</v>
      </c>
      <c r="DE81" s="15">
        <v>61479.055275040002</v>
      </c>
      <c r="DF81" s="15">
        <v>1132.1769114000001</v>
      </c>
      <c r="DG81" s="15">
        <v>1666.1049892799999</v>
      </c>
      <c r="DH81" s="15">
        <v>2023.3065781299999</v>
      </c>
      <c r="DI81" s="15">
        <v>2199.4556642900002</v>
      </c>
      <c r="DJ81" s="15">
        <v>910.41937527399989</v>
      </c>
      <c r="DK81" s="15">
        <v>3027.5825532399999</v>
      </c>
      <c r="DL81" s="15">
        <v>2044.04376869</v>
      </c>
      <c r="DM81" s="15">
        <v>2802.4545904299998</v>
      </c>
      <c r="DN81" s="15">
        <v>2249.4204593899999</v>
      </c>
      <c r="DO81" s="15">
        <v>3611.0382096500002</v>
      </c>
      <c r="DP81" s="15">
        <v>2780.8654169599999</v>
      </c>
      <c r="DQ81" s="15">
        <v>3117.3275020999999</v>
      </c>
      <c r="DR81" s="15">
        <v>2658.38317568</v>
      </c>
      <c r="DS81" s="15">
        <v>3723.2454132399998</v>
      </c>
      <c r="DT81" s="15">
        <v>17157.158285900001</v>
      </c>
      <c r="DU81" s="15">
        <v>5655.7990452100003</v>
      </c>
      <c r="DV81" s="15">
        <v>3894.8362231699998</v>
      </c>
      <c r="DW81" s="15">
        <v>60653.618162033999</v>
      </c>
    </row>
    <row r="82" spans="1:127" x14ac:dyDescent="0.25">
      <c r="A82" s="14" t="s">
        <v>150</v>
      </c>
      <c r="B82" s="15">
        <v>2543.8988912</v>
      </c>
      <c r="C82" s="15">
        <v>6744.3434247799996</v>
      </c>
      <c r="D82" s="15">
        <v>3958.5950222900001</v>
      </c>
      <c r="E82" s="15">
        <v>6860.89261042</v>
      </c>
      <c r="F82" s="15">
        <v>4331.4161864600001</v>
      </c>
      <c r="G82" s="15">
        <v>7286.7651117699997</v>
      </c>
      <c r="H82" s="15">
        <v>5949.0262988100003</v>
      </c>
      <c r="I82" s="15">
        <v>5355.8949204399996</v>
      </c>
      <c r="J82" s="15">
        <v>3026.9963626499998</v>
      </c>
      <c r="K82" s="15">
        <v>4892.6524568999994</v>
      </c>
      <c r="L82" s="15">
        <v>2487.1181005399999</v>
      </c>
      <c r="M82" s="15">
        <v>4528.9960683099998</v>
      </c>
      <c r="N82" s="15">
        <v>3648.8750521100001</v>
      </c>
      <c r="O82" s="15">
        <v>4403.71842775</v>
      </c>
      <c r="P82" s="15">
        <v>16875.286714900001</v>
      </c>
      <c r="Q82" s="15">
        <v>3907.3349152699998</v>
      </c>
      <c r="R82" s="15">
        <v>3281.8990766799998</v>
      </c>
      <c r="S82" s="15">
        <v>90083.709641279987</v>
      </c>
      <c r="T82" s="15">
        <v>2541.9842466099999</v>
      </c>
      <c r="U82" s="15">
        <v>6743.1942892099996</v>
      </c>
      <c r="V82" s="15">
        <v>3956.9867881300001</v>
      </c>
      <c r="W82" s="15">
        <v>6860.6627976299997</v>
      </c>
      <c r="X82" s="15">
        <v>4331.03330233</v>
      </c>
      <c r="Y82" s="15">
        <v>7285.6163540099997</v>
      </c>
      <c r="Z82" s="15">
        <v>5948.3370436200003</v>
      </c>
      <c r="AA82" s="15">
        <v>5354.0569716000009</v>
      </c>
      <c r="AB82" s="15">
        <v>3025.61757532</v>
      </c>
      <c r="AC82" s="15">
        <v>4891.0439168399998</v>
      </c>
      <c r="AD82" s="15">
        <v>2486.6586225599999</v>
      </c>
      <c r="AE82" s="15">
        <v>4527.5409797100001</v>
      </c>
      <c r="AF82" s="15">
        <v>3647.2669832900001</v>
      </c>
      <c r="AG82" s="15">
        <v>4400.1188869699999</v>
      </c>
      <c r="AH82" s="15">
        <v>16858.514907299999</v>
      </c>
      <c r="AI82" s="15">
        <v>3896.9986368</v>
      </c>
      <c r="AJ82" s="15">
        <v>3277.1512005899999</v>
      </c>
      <c r="AK82" s="15">
        <v>90032.783502520004</v>
      </c>
      <c r="AL82" s="15">
        <v>2540.9120103999999</v>
      </c>
      <c r="AM82" s="15">
        <v>6740.8195999099999</v>
      </c>
      <c r="AN82" s="15">
        <v>3956.4507575900002</v>
      </c>
      <c r="AO82" s="15">
        <v>6859.1312049300004</v>
      </c>
      <c r="AP82" s="15">
        <v>4330.8034444699997</v>
      </c>
      <c r="AQ82" s="15">
        <v>7281.3275006599997</v>
      </c>
      <c r="AR82" s="15">
        <v>5946.4224942700002</v>
      </c>
      <c r="AS82" s="15">
        <v>5349.9215531600003</v>
      </c>
      <c r="AT82" s="15">
        <v>3023.54962561</v>
      </c>
      <c r="AU82" s="15">
        <v>4887.9805473000006</v>
      </c>
      <c r="AV82" s="15">
        <v>2484.0547658300002</v>
      </c>
      <c r="AW82" s="15">
        <v>4527.0049281399997</v>
      </c>
      <c r="AX82" s="15">
        <v>3646.34786751</v>
      </c>
      <c r="AY82" s="15">
        <v>4398.8170648100004</v>
      </c>
      <c r="AZ82" s="15">
        <v>16844.2691256</v>
      </c>
      <c r="BA82" s="15">
        <v>3883.5233730499999</v>
      </c>
      <c r="BB82" s="15">
        <v>3270.4894722600002</v>
      </c>
      <c r="BC82" s="15">
        <v>89971.825335500005</v>
      </c>
      <c r="BD82" s="15">
        <v>2540.6822361700001</v>
      </c>
      <c r="BE82" s="15">
        <v>6740.4366490800003</v>
      </c>
      <c r="BF82" s="15">
        <v>3955.91461256</v>
      </c>
      <c r="BG82" s="15">
        <v>6858.9779889700003</v>
      </c>
      <c r="BH82" s="15">
        <v>4330.8034444699997</v>
      </c>
      <c r="BI82" s="15">
        <v>7281.1743225299997</v>
      </c>
      <c r="BJ82" s="15">
        <v>5946.0395911599999</v>
      </c>
      <c r="BK82" s="15">
        <v>5349.9215531600003</v>
      </c>
      <c r="BL82" s="15">
        <v>3023.4730518599999</v>
      </c>
      <c r="BM82" s="15">
        <v>4887.7508445000003</v>
      </c>
      <c r="BN82" s="15">
        <v>2483.9781944400002</v>
      </c>
      <c r="BO82" s="15">
        <v>4526.69862173</v>
      </c>
      <c r="BP82" s="15">
        <v>3645.27583749</v>
      </c>
      <c r="BQ82" s="15">
        <v>4398.2809795499998</v>
      </c>
      <c r="BR82" s="15">
        <v>16836.9933017</v>
      </c>
      <c r="BS82" s="15">
        <v>3877.8576349300001</v>
      </c>
      <c r="BT82" s="15">
        <v>3268.8048901299999</v>
      </c>
      <c r="BU82" s="15">
        <v>89953.063754429997</v>
      </c>
      <c r="BV82" s="15">
        <v>2538.9973945299998</v>
      </c>
      <c r="BW82" s="15">
        <v>6740.0537327700004</v>
      </c>
      <c r="BX82" s="15">
        <v>3955.1487654900002</v>
      </c>
      <c r="BY82" s="15">
        <v>6858.9779889700003</v>
      </c>
      <c r="BZ82" s="15">
        <v>4330.8034444699997</v>
      </c>
      <c r="CA82" s="15">
        <v>7280.5616764099996</v>
      </c>
      <c r="CB82" s="15">
        <v>5945.4269640299999</v>
      </c>
      <c r="CC82" s="15">
        <v>5349.0026053000001</v>
      </c>
      <c r="CD82" s="15">
        <v>3022.8604182499998</v>
      </c>
      <c r="CE82" s="15">
        <v>4887.2912368400002</v>
      </c>
      <c r="CF82" s="15">
        <v>2483.2123483400001</v>
      </c>
      <c r="CG82" s="15">
        <v>4526.1625339399998</v>
      </c>
      <c r="CH82" s="15">
        <v>3643.8208132899999</v>
      </c>
      <c r="CI82" s="15">
        <v>4394.9112983799996</v>
      </c>
      <c r="CJ82" s="15">
        <v>16810.187446200001</v>
      </c>
      <c r="CK82" s="15">
        <v>3872.1918381999999</v>
      </c>
      <c r="CL82" s="15">
        <v>3264.3634033200001</v>
      </c>
      <c r="CM82" s="15">
        <v>89903.973908729997</v>
      </c>
      <c r="CN82" s="15">
        <v>2524.1408920499998</v>
      </c>
      <c r="CO82" s="15">
        <v>6730.2507248600004</v>
      </c>
      <c r="CP82" s="15">
        <v>3952.00880663</v>
      </c>
      <c r="CQ82" s="15">
        <v>6851.4732919600001</v>
      </c>
      <c r="CR82" s="15">
        <v>4329.5780231899998</v>
      </c>
      <c r="CS82" s="15">
        <v>7275.0473453499999</v>
      </c>
      <c r="CT82" s="15">
        <v>5938.9942409999994</v>
      </c>
      <c r="CU82" s="15">
        <v>5332.1557243999996</v>
      </c>
      <c r="CV82" s="15">
        <v>3020.4096930300002</v>
      </c>
      <c r="CW82" s="15">
        <v>4882.7723140899998</v>
      </c>
      <c r="CX82" s="15">
        <v>2479.30676451</v>
      </c>
      <c r="CY82" s="15">
        <v>4521.3378093000001</v>
      </c>
      <c r="CZ82" s="15">
        <v>3638.9958667800001</v>
      </c>
      <c r="DA82" s="15">
        <v>4384.1126948000001</v>
      </c>
      <c r="DB82" s="15">
        <v>16707.257524199998</v>
      </c>
      <c r="DC82" s="15">
        <v>3846.0812398500002</v>
      </c>
      <c r="DD82" s="15">
        <v>3251.1906150200002</v>
      </c>
      <c r="DE82" s="15">
        <v>89665.113571019989</v>
      </c>
      <c r="DF82" s="15">
        <v>2486.9984553300001</v>
      </c>
      <c r="DG82" s="15">
        <v>6712.3285533099997</v>
      </c>
      <c r="DH82" s="15">
        <v>3942.8944457399998</v>
      </c>
      <c r="DI82" s="15">
        <v>6841.6699268000011</v>
      </c>
      <c r="DJ82" s="15">
        <v>4325.9015927500004</v>
      </c>
      <c r="DK82" s="15">
        <v>7235.7629332099996</v>
      </c>
      <c r="DL82" s="15">
        <v>5932.0242859999998</v>
      </c>
      <c r="DM82" s="15">
        <v>5310.3307983799996</v>
      </c>
      <c r="DN82" s="15">
        <v>3014.66549579</v>
      </c>
      <c r="DO82" s="15">
        <v>4866.9166765199998</v>
      </c>
      <c r="DP82" s="15">
        <v>2474.0224729000001</v>
      </c>
      <c r="DQ82" s="15">
        <v>4507.39825268</v>
      </c>
      <c r="DR82" s="15">
        <v>3608.8208463699998</v>
      </c>
      <c r="DS82" s="15">
        <v>4279.7737542599998</v>
      </c>
      <c r="DT82" s="15">
        <v>16289.0803012</v>
      </c>
      <c r="DU82" s="15">
        <v>3692.7870357699999</v>
      </c>
      <c r="DV82" s="15">
        <v>3163.6542735200001</v>
      </c>
      <c r="DW82" s="15">
        <v>88685.030100530013</v>
      </c>
    </row>
    <row r="83" spans="1:127" x14ac:dyDescent="0.25">
      <c r="A83" s="14" t="s">
        <v>151</v>
      </c>
      <c r="B83" s="15">
        <v>46.476356608500012</v>
      </c>
      <c r="C83" s="15">
        <v>105.047005613</v>
      </c>
      <c r="D83" s="15">
        <v>53.827943362799999</v>
      </c>
      <c r="E83" s="15">
        <v>117.302418605</v>
      </c>
      <c r="F83" s="15">
        <v>38.055867031299996</v>
      </c>
      <c r="G83" s="15">
        <v>73.201431220399996</v>
      </c>
      <c r="H83" s="15">
        <v>49.999207941900004</v>
      </c>
      <c r="I83" s="15">
        <v>88.436069859</v>
      </c>
      <c r="J83" s="15">
        <v>263.07990790999997</v>
      </c>
      <c r="K83" s="15">
        <v>188.89864122700001</v>
      </c>
      <c r="L83" s="15">
        <v>29.019671841600001</v>
      </c>
      <c r="M83" s="15">
        <v>106.968158458</v>
      </c>
      <c r="N83" s="15">
        <v>46.556493589600002</v>
      </c>
      <c r="O83" s="15">
        <v>184.61418632600001</v>
      </c>
      <c r="P83" s="15">
        <v>230.555305667</v>
      </c>
      <c r="Q83" s="15">
        <v>155.057244252</v>
      </c>
      <c r="R83" s="15">
        <v>254.60925973100001</v>
      </c>
      <c r="S83" s="15">
        <v>2031.7051692441</v>
      </c>
      <c r="T83" s="15">
        <v>46.476356608500012</v>
      </c>
      <c r="U83" s="15">
        <v>104.740744115</v>
      </c>
      <c r="V83" s="15">
        <v>53.827943362799999</v>
      </c>
      <c r="W83" s="15">
        <v>117.302418605</v>
      </c>
      <c r="X83" s="15">
        <v>37.9793113705</v>
      </c>
      <c r="Y83" s="15">
        <v>73.201431220399996</v>
      </c>
      <c r="Z83" s="15">
        <v>49.922639117499997</v>
      </c>
      <c r="AA83" s="15">
        <v>88.359515671599993</v>
      </c>
      <c r="AB83" s="15">
        <v>262.85023626600002</v>
      </c>
      <c r="AC83" s="15">
        <v>188.82205799100001</v>
      </c>
      <c r="AD83" s="15">
        <v>29.019671841600001</v>
      </c>
      <c r="AE83" s="15">
        <v>106.89157879</v>
      </c>
      <c r="AF83" s="15">
        <v>46.4033788116</v>
      </c>
      <c r="AG83" s="15">
        <v>183.61880456</v>
      </c>
      <c r="AH83" s="15">
        <v>228.79407450400001</v>
      </c>
      <c r="AI83" s="15">
        <v>153.908671747</v>
      </c>
      <c r="AJ83" s="15">
        <v>253.38407468</v>
      </c>
      <c r="AK83" s="15">
        <v>2025.5029092625</v>
      </c>
      <c r="AL83" s="15">
        <v>46.476356608500012</v>
      </c>
      <c r="AM83" s="15">
        <v>104.587627873</v>
      </c>
      <c r="AN83" s="15">
        <v>53.827943362799999</v>
      </c>
      <c r="AO83" s="15">
        <v>117.072733978</v>
      </c>
      <c r="AP83" s="15">
        <v>37.9793113705</v>
      </c>
      <c r="AQ83" s="15">
        <v>73.201431220399996</v>
      </c>
      <c r="AR83" s="15">
        <v>49.922639117499997</v>
      </c>
      <c r="AS83" s="15">
        <v>88.359515671599993</v>
      </c>
      <c r="AT83" s="15">
        <v>262.773666832</v>
      </c>
      <c r="AU83" s="15">
        <v>188.82205799100001</v>
      </c>
      <c r="AV83" s="15">
        <v>29.019671841600001</v>
      </c>
      <c r="AW83" s="15">
        <v>106.738440525</v>
      </c>
      <c r="AX83" s="15">
        <v>46.326823052700007</v>
      </c>
      <c r="AY83" s="15">
        <v>182.85309518899999</v>
      </c>
      <c r="AZ83" s="15">
        <v>228.411206314</v>
      </c>
      <c r="BA83" s="15">
        <v>153.525797496</v>
      </c>
      <c r="BB83" s="15">
        <v>252.61829885</v>
      </c>
      <c r="BC83" s="15">
        <v>2022.5166172935999</v>
      </c>
      <c r="BD83" s="15">
        <v>46.476356608500012</v>
      </c>
      <c r="BE83" s="15">
        <v>104.511060335</v>
      </c>
      <c r="BF83" s="15">
        <v>53.827943362799999</v>
      </c>
      <c r="BG83" s="15">
        <v>117.072733978</v>
      </c>
      <c r="BH83" s="15">
        <v>37.9793113705</v>
      </c>
      <c r="BI83" s="15">
        <v>73.201431220399996</v>
      </c>
      <c r="BJ83" s="15">
        <v>49.922639117499997</v>
      </c>
      <c r="BK83" s="15">
        <v>88.206386207800008</v>
      </c>
      <c r="BL83" s="15">
        <v>262.773666832</v>
      </c>
      <c r="BM83" s="15">
        <v>188.82205799100001</v>
      </c>
      <c r="BN83" s="15">
        <v>29.019671841600001</v>
      </c>
      <c r="BO83" s="15">
        <v>106.738440525</v>
      </c>
      <c r="BP83" s="15">
        <v>46.326823052700007</v>
      </c>
      <c r="BQ83" s="15">
        <v>182.39367052700001</v>
      </c>
      <c r="BR83" s="15">
        <v>227.41583030699999</v>
      </c>
      <c r="BS83" s="15">
        <v>152.98982255300001</v>
      </c>
      <c r="BT83" s="15">
        <v>251.39315646099999</v>
      </c>
      <c r="BU83" s="15">
        <v>2019.0710022907999</v>
      </c>
      <c r="BV83" s="15">
        <v>46.399800849599998</v>
      </c>
      <c r="BW83" s="15">
        <v>104.357919628</v>
      </c>
      <c r="BX83" s="15">
        <v>53.827943362799999</v>
      </c>
      <c r="BY83" s="15">
        <v>117.072733978</v>
      </c>
      <c r="BZ83" s="15">
        <v>37.9793113705</v>
      </c>
      <c r="CA83" s="15">
        <v>73.124866068499998</v>
      </c>
      <c r="CB83" s="15">
        <v>49.616388746499993</v>
      </c>
      <c r="CC83" s="15">
        <v>88.206386207800008</v>
      </c>
      <c r="CD83" s="15">
        <v>262.31425138200001</v>
      </c>
      <c r="CE83" s="15">
        <v>188.745493098</v>
      </c>
      <c r="CF83" s="15">
        <v>29.019671841600001</v>
      </c>
      <c r="CG83" s="15">
        <v>106.738440525</v>
      </c>
      <c r="CH83" s="15">
        <v>45.943955236299999</v>
      </c>
      <c r="CI83" s="15">
        <v>181.398350978</v>
      </c>
      <c r="CJ83" s="15">
        <v>226.879846568</v>
      </c>
      <c r="CK83" s="15">
        <v>152.14760801099999</v>
      </c>
      <c r="CL83" s="15">
        <v>249.708694192</v>
      </c>
      <c r="CM83" s="15">
        <v>2013.4816620436</v>
      </c>
      <c r="CN83" s="15">
        <v>45.480954849600003</v>
      </c>
      <c r="CO83" s="15">
        <v>102.97976788299999</v>
      </c>
      <c r="CP83" s="15">
        <v>53.292023955200001</v>
      </c>
      <c r="CQ83" s="15">
        <v>115.61799446400001</v>
      </c>
      <c r="CR83" s="15">
        <v>37.673045421799998</v>
      </c>
      <c r="CS83" s="15">
        <v>71.976332869700002</v>
      </c>
      <c r="CT83" s="15">
        <v>48.468030804999998</v>
      </c>
      <c r="CU83" s="15">
        <v>86.828153347999987</v>
      </c>
      <c r="CV83" s="15">
        <v>259.78771249599998</v>
      </c>
      <c r="CW83" s="15">
        <v>187.520341304</v>
      </c>
      <c r="CX83" s="15">
        <v>28.943111420099999</v>
      </c>
      <c r="CY83" s="15">
        <v>106.35563154099999</v>
      </c>
      <c r="CZ83" s="15">
        <v>45.025163307200003</v>
      </c>
      <c r="DA83" s="15">
        <v>176.80441094299999</v>
      </c>
      <c r="DB83" s="15">
        <v>219.91212977199999</v>
      </c>
      <c r="DC83" s="15">
        <v>148.62549453899999</v>
      </c>
      <c r="DD83" s="15">
        <v>244.042346697</v>
      </c>
      <c r="DE83" s="15">
        <v>1979.3326456156001</v>
      </c>
      <c r="DF83" s="15">
        <v>42.188489128500002</v>
      </c>
      <c r="DG83" s="15">
        <v>94.098047273700004</v>
      </c>
      <c r="DH83" s="15">
        <v>49.923229710199998</v>
      </c>
      <c r="DI83" s="15">
        <v>107.655166959</v>
      </c>
      <c r="DJ83" s="15">
        <v>34.687140912300002</v>
      </c>
      <c r="DK83" s="15">
        <v>66.2336497063</v>
      </c>
      <c r="DL83" s="15">
        <v>43.644548383599997</v>
      </c>
      <c r="DM83" s="15">
        <v>78.329059075399996</v>
      </c>
      <c r="DN83" s="15">
        <v>237.12492790499999</v>
      </c>
      <c r="DO83" s="15">
        <v>177.64285692999999</v>
      </c>
      <c r="DP83" s="15">
        <v>27.6415237418</v>
      </c>
      <c r="DQ83" s="15">
        <v>100.000558056</v>
      </c>
      <c r="DR83" s="15">
        <v>39.129531207299998</v>
      </c>
      <c r="DS83" s="15">
        <v>148.78076850900001</v>
      </c>
      <c r="DT83" s="15">
        <v>186.91124314199999</v>
      </c>
      <c r="DU83" s="15">
        <v>125.655498908</v>
      </c>
      <c r="DV83" s="15">
        <v>206.98152822599999</v>
      </c>
      <c r="DW83" s="15">
        <v>1766.6277677741</v>
      </c>
    </row>
    <row r="84" spans="1:127" x14ac:dyDescent="0.25">
      <c r="A84" s="14" t="s">
        <v>152</v>
      </c>
      <c r="B84" s="15">
        <v>16.227398478200001</v>
      </c>
      <c r="C84" s="15">
        <v>59.3997141129</v>
      </c>
      <c r="D84" s="15">
        <v>26.867157753800001</v>
      </c>
      <c r="E84" s="15">
        <v>47.840019053299997</v>
      </c>
      <c r="F84" s="15">
        <v>7.8074782865399994</v>
      </c>
      <c r="G84" s="15">
        <v>37.966147225500002</v>
      </c>
      <c r="H84" s="15">
        <v>37.967269408299998</v>
      </c>
      <c r="I84" s="15">
        <v>35.747209874299998</v>
      </c>
      <c r="J84" s="15">
        <v>113.51633034300001</v>
      </c>
      <c r="K84" s="15">
        <v>46.999567751500003</v>
      </c>
      <c r="L84" s="15">
        <v>14.7735523997</v>
      </c>
      <c r="M84" s="15">
        <v>55.190170655000003</v>
      </c>
      <c r="N84" s="15">
        <v>12.553778601299999</v>
      </c>
      <c r="O84" s="15">
        <v>30.158467597400001</v>
      </c>
      <c r="P84" s="15">
        <v>21.967573588400001</v>
      </c>
      <c r="Q84" s="15">
        <v>17.682081144800001</v>
      </c>
      <c r="R84" s="15">
        <v>10.256739724999999</v>
      </c>
      <c r="S84" s="15">
        <v>592.92065599893999</v>
      </c>
      <c r="T84" s="15">
        <v>16.227398478200001</v>
      </c>
      <c r="U84" s="15">
        <v>59.3231701208</v>
      </c>
      <c r="V84" s="15">
        <v>26.714076326600001</v>
      </c>
      <c r="W84" s="15">
        <v>47.840019053299997</v>
      </c>
      <c r="X84" s="15">
        <v>7.8074782865399994</v>
      </c>
      <c r="Y84" s="15">
        <v>37.966147225500002</v>
      </c>
      <c r="Z84" s="15">
        <v>37.890723989400001</v>
      </c>
      <c r="AA84" s="15">
        <v>35.747209874299998</v>
      </c>
      <c r="AB84" s="15">
        <v>113.21016942200001</v>
      </c>
      <c r="AC84" s="15">
        <v>46.999567751500003</v>
      </c>
      <c r="AD84" s="15">
        <v>14.7735523997</v>
      </c>
      <c r="AE84" s="15">
        <v>55.190170655000003</v>
      </c>
      <c r="AF84" s="15">
        <v>12.4772270076</v>
      </c>
      <c r="AG84" s="15">
        <v>29.469551919200001</v>
      </c>
      <c r="AH84" s="15">
        <v>21.814491494599999</v>
      </c>
      <c r="AI84" s="15">
        <v>17.375898740899999</v>
      </c>
      <c r="AJ84" s="15">
        <v>9.7974847495100015</v>
      </c>
      <c r="AK84" s="15">
        <v>590.62433749465004</v>
      </c>
      <c r="AL84" s="15">
        <v>16.150853490300001</v>
      </c>
      <c r="AM84" s="15">
        <v>59.246633570699998</v>
      </c>
      <c r="AN84" s="15">
        <v>26.714076326600001</v>
      </c>
      <c r="AO84" s="15">
        <v>47.840019053299997</v>
      </c>
      <c r="AP84" s="15">
        <v>7.7309306825999986</v>
      </c>
      <c r="AQ84" s="15">
        <v>37.966147225500002</v>
      </c>
      <c r="AR84" s="15">
        <v>37.814178537300002</v>
      </c>
      <c r="AS84" s="15">
        <v>35.747209874299998</v>
      </c>
      <c r="AT84" s="15">
        <v>113.21016942200001</v>
      </c>
      <c r="AU84" s="15">
        <v>46.999567751500003</v>
      </c>
      <c r="AV84" s="15">
        <v>14.7735523997</v>
      </c>
      <c r="AW84" s="15">
        <v>55.037072210799998</v>
      </c>
      <c r="AX84" s="15">
        <v>12.400679073099999</v>
      </c>
      <c r="AY84" s="15">
        <v>29.239920130000002</v>
      </c>
      <c r="AZ84" s="15">
        <v>21.737954910900001</v>
      </c>
      <c r="BA84" s="15">
        <v>17.222808282599999</v>
      </c>
      <c r="BB84" s="15">
        <v>9.7974847495100015</v>
      </c>
      <c r="BC84" s="15">
        <v>589.62925769071001</v>
      </c>
      <c r="BD84" s="15">
        <v>16.074308402900002</v>
      </c>
      <c r="BE84" s="15">
        <v>59.246633570699998</v>
      </c>
      <c r="BF84" s="15">
        <v>26.637535663000001</v>
      </c>
      <c r="BG84" s="15">
        <v>47.840019053299997</v>
      </c>
      <c r="BH84" s="15">
        <v>7.6543898855800014</v>
      </c>
      <c r="BI84" s="15">
        <v>37.966147225500002</v>
      </c>
      <c r="BJ84" s="15">
        <v>37.814178537300002</v>
      </c>
      <c r="BK84" s="15">
        <v>35.670659070299997</v>
      </c>
      <c r="BL84" s="15">
        <v>113.057065971</v>
      </c>
      <c r="BM84" s="15">
        <v>46.769926924099998</v>
      </c>
      <c r="BN84" s="15">
        <v>14.6204649803</v>
      </c>
      <c r="BO84" s="15">
        <v>54.8839739975</v>
      </c>
      <c r="BP84" s="15">
        <v>12.094494489400001</v>
      </c>
      <c r="BQ84" s="15">
        <v>28.8571951791</v>
      </c>
      <c r="BR84" s="15">
        <v>21.737954910900001</v>
      </c>
      <c r="BS84" s="15">
        <v>16.380801131599998</v>
      </c>
      <c r="BT84" s="15">
        <v>9.7209341101499991</v>
      </c>
      <c r="BU84" s="15">
        <v>587.02668310263005</v>
      </c>
      <c r="BV84" s="15">
        <v>16.074308402900002</v>
      </c>
      <c r="BW84" s="15">
        <v>59.170094108900003</v>
      </c>
      <c r="BX84" s="15">
        <v>26.637535663000001</v>
      </c>
      <c r="BY84" s="15">
        <v>47.840019053299997</v>
      </c>
      <c r="BZ84" s="15">
        <v>7.6543898855800014</v>
      </c>
      <c r="CA84" s="15">
        <v>37.966147225500002</v>
      </c>
      <c r="CB84" s="15">
        <v>37.814178537300002</v>
      </c>
      <c r="CC84" s="15">
        <v>35.670659070299997</v>
      </c>
      <c r="CD84" s="15">
        <v>113.057065971</v>
      </c>
      <c r="CE84" s="15">
        <v>46.540280346700001</v>
      </c>
      <c r="CF84" s="15">
        <v>14.6204649803</v>
      </c>
      <c r="CG84" s="15">
        <v>54.8839739975</v>
      </c>
      <c r="CH84" s="15">
        <v>11.558655996000001</v>
      </c>
      <c r="CI84" s="15">
        <v>27.5559273822</v>
      </c>
      <c r="CJ84" s="15">
        <v>21.584875398499999</v>
      </c>
      <c r="CK84" s="15">
        <v>16.1511641293</v>
      </c>
      <c r="CL84" s="15">
        <v>9.7209341101499991</v>
      </c>
      <c r="CM84" s="15">
        <v>584.50067425842997</v>
      </c>
      <c r="CN84" s="15">
        <v>15.385397987499999</v>
      </c>
      <c r="CO84" s="15">
        <v>56.720651509</v>
      </c>
      <c r="CP84" s="15">
        <v>25.259725970000002</v>
      </c>
      <c r="CQ84" s="15">
        <v>45.849877650000003</v>
      </c>
      <c r="CR84" s="15">
        <v>7.2716572303899989</v>
      </c>
      <c r="CS84" s="15">
        <v>36.2055723896</v>
      </c>
      <c r="CT84" s="15">
        <v>36.742551438500001</v>
      </c>
      <c r="CU84" s="15">
        <v>34.4459195174</v>
      </c>
      <c r="CV84" s="15">
        <v>109.99525275000001</v>
      </c>
      <c r="CW84" s="15">
        <v>44.473497488699998</v>
      </c>
      <c r="CX84" s="15">
        <v>14.0846266001</v>
      </c>
      <c r="CY84" s="15">
        <v>52.817190797899997</v>
      </c>
      <c r="CZ84" s="15">
        <v>11.022814048300001</v>
      </c>
      <c r="DA84" s="15">
        <v>24.034769043200001</v>
      </c>
      <c r="DB84" s="15">
        <v>19.900996374000002</v>
      </c>
      <c r="DC84" s="15">
        <v>14.237504549000001</v>
      </c>
      <c r="DD84" s="15">
        <v>9.0320341508600013</v>
      </c>
      <c r="DE84" s="15">
        <v>557.48003949445001</v>
      </c>
      <c r="DF84" s="15">
        <v>11.3285118513</v>
      </c>
      <c r="DG84" s="15">
        <v>46.7698394803</v>
      </c>
      <c r="DH84" s="15">
        <v>20.054706094299998</v>
      </c>
      <c r="DI84" s="15">
        <v>36.588034808099998</v>
      </c>
      <c r="DJ84" s="15">
        <v>5.2815197929600002</v>
      </c>
      <c r="DK84" s="15">
        <v>30.311602610200001</v>
      </c>
      <c r="DL84" s="15">
        <v>28.5521021138</v>
      </c>
      <c r="DM84" s="15">
        <v>27.6333042079</v>
      </c>
      <c r="DN84" s="15">
        <v>85.960098925899999</v>
      </c>
      <c r="DO84" s="15">
        <v>35.517481209099998</v>
      </c>
      <c r="DP84" s="15">
        <v>11.0227735256</v>
      </c>
      <c r="DQ84" s="15">
        <v>42.2536811457</v>
      </c>
      <c r="DR84" s="15">
        <v>9.3388488977000002</v>
      </c>
      <c r="DS84" s="15">
        <v>15.079002454399999</v>
      </c>
      <c r="DT84" s="15">
        <v>14.543197272</v>
      </c>
      <c r="DU84" s="15">
        <v>9.4916535177799997</v>
      </c>
      <c r="DV84" s="15">
        <v>6.8888403489199996</v>
      </c>
      <c r="DW84" s="15">
        <v>436.61519825595991</v>
      </c>
    </row>
    <row r="85" spans="1:127" x14ac:dyDescent="0.25">
      <c r="A85" s="14" t="s">
        <v>153</v>
      </c>
      <c r="B85" s="15">
        <v>65.023598607700009</v>
      </c>
      <c r="C85" s="15">
        <v>93.976055715599998</v>
      </c>
      <c r="D85" s="15">
        <v>105.231910681</v>
      </c>
      <c r="E85" s="15">
        <v>222.56995850999999</v>
      </c>
      <c r="F85" s="15">
        <v>38.062199353099999</v>
      </c>
      <c r="G85" s="15">
        <v>125.13830118600001</v>
      </c>
      <c r="H85" s="15">
        <v>66.631535730500005</v>
      </c>
      <c r="I85" s="15">
        <v>70.159507745400006</v>
      </c>
      <c r="J85" s="15">
        <v>237.96072571299999</v>
      </c>
      <c r="K85" s="15">
        <v>318.71180809499998</v>
      </c>
      <c r="L85" s="15">
        <v>32.014654046899999</v>
      </c>
      <c r="M85" s="15">
        <v>111.902279577</v>
      </c>
      <c r="N85" s="15">
        <v>134.417634806</v>
      </c>
      <c r="O85" s="15">
        <v>239.49727658200001</v>
      </c>
      <c r="P85" s="15">
        <v>419.33007583900002</v>
      </c>
      <c r="Q85" s="15">
        <v>445.95762095399999</v>
      </c>
      <c r="R85" s="15">
        <v>464.13132528300002</v>
      </c>
      <c r="S85" s="15">
        <v>3190.7164684252002</v>
      </c>
      <c r="T85" s="15">
        <v>64.946991393100006</v>
      </c>
      <c r="U85" s="15">
        <v>93.899481799699998</v>
      </c>
      <c r="V85" s="15">
        <v>105.155354268</v>
      </c>
      <c r="W85" s="15">
        <v>222.56995850999999</v>
      </c>
      <c r="X85" s="15">
        <v>37.9856417648</v>
      </c>
      <c r="Y85" s="15">
        <v>125.06172896299999</v>
      </c>
      <c r="Z85" s="15">
        <v>66.631535730500005</v>
      </c>
      <c r="AA85" s="15">
        <v>69.776469759899996</v>
      </c>
      <c r="AB85" s="15">
        <v>237.96072571299999</v>
      </c>
      <c r="AC85" s="15">
        <v>318.558663207</v>
      </c>
      <c r="AD85" s="15">
        <v>32.014654046899999</v>
      </c>
      <c r="AE85" s="15">
        <v>111.36603930699999</v>
      </c>
      <c r="AF85" s="15">
        <v>133.34573347400001</v>
      </c>
      <c r="AG85" s="15">
        <v>238.11863577700001</v>
      </c>
      <c r="AH85" s="15">
        <v>417.56866139599998</v>
      </c>
      <c r="AI85" s="15">
        <v>441.05768365</v>
      </c>
      <c r="AJ85" s="15">
        <v>461.374659705</v>
      </c>
      <c r="AK85" s="15">
        <v>3177.392618464899</v>
      </c>
      <c r="AL85" s="15">
        <v>64.946991393100006</v>
      </c>
      <c r="AM85" s="15">
        <v>93.899481799699998</v>
      </c>
      <c r="AN85" s="15">
        <v>105.155354268</v>
      </c>
      <c r="AO85" s="15">
        <v>222.49340856200001</v>
      </c>
      <c r="AP85" s="15">
        <v>37.909059474499998</v>
      </c>
      <c r="AQ85" s="15">
        <v>125.06172896299999</v>
      </c>
      <c r="AR85" s="15">
        <v>66.554963411800003</v>
      </c>
      <c r="AS85" s="15">
        <v>69.776469759899996</v>
      </c>
      <c r="AT85" s="15">
        <v>237.884147756</v>
      </c>
      <c r="AU85" s="15">
        <v>318.48209056799999</v>
      </c>
      <c r="AV85" s="15">
        <v>32.014654046899999</v>
      </c>
      <c r="AW85" s="15">
        <v>111.36603930699999</v>
      </c>
      <c r="AX85" s="15">
        <v>132.88616072799999</v>
      </c>
      <c r="AY85" s="15">
        <v>237.73564457699999</v>
      </c>
      <c r="AZ85" s="15">
        <v>415.19455433000002</v>
      </c>
      <c r="BA85" s="15">
        <v>439.52629715699999</v>
      </c>
      <c r="BB85" s="15">
        <v>460.455699434</v>
      </c>
      <c r="BC85" s="15">
        <v>3171.3427455359001</v>
      </c>
      <c r="BD85" s="15">
        <v>64.946991393100006</v>
      </c>
      <c r="BE85" s="15">
        <v>93.8228643944</v>
      </c>
      <c r="BF85" s="15">
        <v>105.078761649</v>
      </c>
      <c r="BG85" s="15">
        <v>222.41682278100001</v>
      </c>
      <c r="BH85" s="15">
        <v>37.909059474499998</v>
      </c>
      <c r="BI85" s="15">
        <v>125.06172896299999</v>
      </c>
      <c r="BJ85" s="15">
        <v>66.554963411800003</v>
      </c>
      <c r="BK85" s="15">
        <v>69.240158290500005</v>
      </c>
      <c r="BL85" s="15">
        <v>237.80753064999999</v>
      </c>
      <c r="BM85" s="15">
        <v>318.40547161000001</v>
      </c>
      <c r="BN85" s="15">
        <v>32.014654046899999</v>
      </c>
      <c r="BO85" s="15">
        <v>110.983038197</v>
      </c>
      <c r="BP85" s="15">
        <v>131.96728017999999</v>
      </c>
      <c r="BQ85" s="15">
        <v>237.04635287400001</v>
      </c>
      <c r="BR85" s="15">
        <v>413.89261492700001</v>
      </c>
      <c r="BS85" s="15">
        <v>437.15249164199997</v>
      </c>
      <c r="BT85" s="15">
        <v>459.53661283199989</v>
      </c>
      <c r="BU85" s="15">
        <v>3163.8373973162002</v>
      </c>
      <c r="BV85" s="15">
        <v>64.8704275666</v>
      </c>
      <c r="BW85" s="15">
        <v>93.669755036799998</v>
      </c>
      <c r="BX85" s="15">
        <v>105.078761649</v>
      </c>
      <c r="BY85" s="15">
        <v>222.34026731599999</v>
      </c>
      <c r="BZ85" s="15">
        <v>37.909059474499998</v>
      </c>
      <c r="CA85" s="15">
        <v>124.985130252</v>
      </c>
      <c r="CB85" s="15">
        <v>66.3252931305</v>
      </c>
      <c r="CC85" s="15">
        <v>69.240158290500005</v>
      </c>
      <c r="CD85" s="15">
        <v>237.73092325299999</v>
      </c>
      <c r="CE85" s="15">
        <v>318.25231499799997</v>
      </c>
      <c r="CF85" s="15">
        <v>32.014654046899999</v>
      </c>
      <c r="CG85" s="15">
        <v>110.753239992</v>
      </c>
      <c r="CH85" s="15">
        <v>130.74205584000001</v>
      </c>
      <c r="CI85" s="15">
        <v>236.20395169899999</v>
      </c>
      <c r="CJ85" s="15">
        <v>412.20778768899999</v>
      </c>
      <c r="CK85" s="15">
        <v>434.01300157499998</v>
      </c>
      <c r="CL85" s="15">
        <v>457.775213151</v>
      </c>
      <c r="CM85" s="15">
        <v>3154.1119949598001</v>
      </c>
      <c r="CN85" s="15">
        <v>63.645076361199997</v>
      </c>
      <c r="CO85" s="15">
        <v>92.368136161599992</v>
      </c>
      <c r="CP85" s="15">
        <v>104.236450269</v>
      </c>
      <c r="CQ85" s="15">
        <v>218.89377697399999</v>
      </c>
      <c r="CR85" s="15">
        <v>37.7559457017</v>
      </c>
      <c r="CS85" s="15">
        <v>123.53024402600001</v>
      </c>
      <c r="CT85" s="15">
        <v>65.329797686899994</v>
      </c>
      <c r="CU85" s="15">
        <v>67.171824657499997</v>
      </c>
      <c r="CV85" s="15">
        <v>235.280240822</v>
      </c>
      <c r="CW85" s="15">
        <v>316.56749651799998</v>
      </c>
      <c r="CX85" s="15">
        <v>31.784949316599999</v>
      </c>
      <c r="CY85" s="15">
        <v>108.45527121400001</v>
      </c>
      <c r="CZ85" s="15">
        <v>127.296167365</v>
      </c>
      <c r="DA85" s="15">
        <v>229.54132115600001</v>
      </c>
      <c r="DB85" s="15">
        <v>395.12901395</v>
      </c>
      <c r="DC85" s="15">
        <v>422.14386516699989</v>
      </c>
      <c r="DD85" s="15">
        <v>446.74718820099997</v>
      </c>
      <c r="DE85" s="15">
        <v>3085.8767655474999</v>
      </c>
      <c r="DF85" s="15">
        <v>57.7478439542</v>
      </c>
      <c r="DG85" s="15">
        <v>86.625321071900004</v>
      </c>
      <c r="DH85" s="15">
        <v>99.182395992700009</v>
      </c>
      <c r="DI85" s="15">
        <v>202.275090697</v>
      </c>
      <c r="DJ85" s="15">
        <v>34.309982239</v>
      </c>
      <c r="DK85" s="15">
        <v>114.03497382099999</v>
      </c>
      <c r="DL85" s="15">
        <v>57.441862678600003</v>
      </c>
      <c r="DM85" s="15">
        <v>58.670738039399993</v>
      </c>
      <c r="DN85" s="15">
        <v>215.982766107</v>
      </c>
      <c r="DO85" s="15">
        <v>296.04309887699998</v>
      </c>
      <c r="DP85" s="15">
        <v>30.1769553896</v>
      </c>
      <c r="DQ85" s="15">
        <v>100.184317611</v>
      </c>
      <c r="DR85" s="15">
        <v>113.435258858</v>
      </c>
      <c r="DS85" s="15">
        <v>202.66101145499999</v>
      </c>
      <c r="DT85" s="15">
        <v>330.567796649</v>
      </c>
      <c r="DU85" s="15">
        <v>356.13421568199999</v>
      </c>
      <c r="DV85" s="15">
        <v>385.93961706499999</v>
      </c>
      <c r="DW85" s="15">
        <v>2741.4132461874001</v>
      </c>
    </row>
    <row r="86" spans="1:127" x14ac:dyDescent="0.25">
      <c r="A86" s="14" t="s">
        <v>154</v>
      </c>
      <c r="B86" s="15">
        <v>15.5354070557</v>
      </c>
      <c r="C86" s="15">
        <v>46.757914395299998</v>
      </c>
      <c r="D86" s="15">
        <v>31.7571471555</v>
      </c>
      <c r="E86" s="15">
        <v>61.448745514599999</v>
      </c>
      <c r="F86" s="15">
        <v>13.3903285537</v>
      </c>
      <c r="G86" s="15">
        <v>39.331557201300001</v>
      </c>
      <c r="H86" s="15">
        <v>24.487079389600002</v>
      </c>
      <c r="I86" s="15">
        <v>42.086992728600002</v>
      </c>
      <c r="J86" s="15">
        <v>136.750861859</v>
      </c>
      <c r="K86" s="15">
        <v>50.506050516000002</v>
      </c>
      <c r="L86" s="15">
        <v>15.1519636148</v>
      </c>
      <c r="M86" s="15">
        <v>36.040499563300003</v>
      </c>
      <c r="N86" s="15">
        <v>43.3878980032</v>
      </c>
      <c r="O86" s="15">
        <v>106.13575863</v>
      </c>
      <c r="P86" s="15">
        <v>142.71724675600001</v>
      </c>
      <c r="Q86" s="15">
        <v>114.70235419700001</v>
      </c>
      <c r="R86" s="15">
        <v>87.845385653500003</v>
      </c>
      <c r="S86" s="15">
        <v>1008.0331907871</v>
      </c>
      <c r="T86" s="15">
        <v>15.5354070557</v>
      </c>
      <c r="U86" s="15">
        <v>46.604877141999999</v>
      </c>
      <c r="V86" s="15">
        <v>31.7571471555</v>
      </c>
      <c r="W86" s="15">
        <v>61.372206553999987</v>
      </c>
      <c r="X86" s="15">
        <v>13.3903285537</v>
      </c>
      <c r="Y86" s="15">
        <v>39.331557201300001</v>
      </c>
      <c r="Z86" s="15">
        <v>24.487079389600002</v>
      </c>
      <c r="AA86" s="15">
        <v>42.010470659500001</v>
      </c>
      <c r="AB86" s="15">
        <v>136.597787786</v>
      </c>
      <c r="AC86" s="15">
        <v>50.276482614999999</v>
      </c>
      <c r="AD86" s="15">
        <v>15.1519636148</v>
      </c>
      <c r="AE86" s="15">
        <v>35.887449076000003</v>
      </c>
      <c r="AF86" s="15">
        <v>43.005225431299998</v>
      </c>
      <c r="AG86" s="15">
        <v>105.676576403</v>
      </c>
      <c r="AH86" s="15">
        <v>141.95197219600001</v>
      </c>
      <c r="AI86" s="15">
        <v>114.01367242800001</v>
      </c>
      <c r="AJ86" s="15">
        <v>87.768871025799996</v>
      </c>
      <c r="AK86" s="15">
        <v>1004.8190742872</v>
      </c>
      <c r="AL86" s="15">
        <v>15.4588852939</v>
      </c>
      <c r="AM86" s="15">
        <v>46.604877141999999</v>
      </c>
      <c r="AN86" s="15">
        <v>31.450997763299998</v>
      </c>
      <c r="AO86" s="15">
        <v>61.372206553999987</v>
      </c>
      <c r="AP86" s="15">
        <v>13.3903285537</v>
      </c>
      <c r="AQ86" s="15">
        <v>39.255040371900002</v>
      </c>
      <c r="AR86" s="15">
        <v>24.487079389600002</v>
      </c>
      <c r="AS86" s="15">
        <v>42.010470659500001</v>
      </c>
      <c r="AT86" s="15">
        <v>136.52127020200001</v>
      </c>
      <c r="AU86" s="15">
        <v>50.276482614999999</v>
      </c>
      <c r="AV86" s="15">
        <v>15.1519636148</v>
      </c>
      <c r="AW86" s="15">
        <v>35.887449076000003</v>
      </c>
      <c r="AX86" s="15">
        <v>42.928688780599998</v>
      </c>
      <c r="AY86" s="15">
        <v>105.600030123</v>
      </c>
      <c r="AZ86" s="15">
        <v>141.798897721</v>
      </c>
      <c r="BA86" s="15">
        <v>113.860617131</v>
      </c>
      <c r="BB86" s="15">
        <v>87.692363732499999</v>
      </c>
      <c r="BC86" s="15">
        <v>1003.7476487238</v>
      </c>
      <c r="BD86" s="15">
        <v>15.4588852939</v>
      </c>
      <c r="BE86" s="15">
        <v>46.528344052999998</v>
      </c>
      <c r="BF86" s="15">
        <v>31.450997763299998</v>
      </c>
      <c r="BG86" s="15">
        <v>61.372206553999987</v>
      </c>
      <c r="BH86" s="15">
        <v>13.3903285537</v>
      </c>
      <c r="BI86" s="15">
        <v>39.178518405299997</v>
      </c>
      <c r="BJ86" s="15">
        <v>24.487079389600002</v>
      </c>
      <c r="BK86" s="15">
        <v>42.010470659500001</v>
      </c>
      <c r="BL86" s="15">
        <v>136.44472474899999</v>
      </c>
      <c r="BM86" s="15">
        <v>50.199941718000012</v>
      </c>
      <c r="BN86" s="15">
        <v>15.1519636148</v>
      </c>
      <c r="BO86" s="15">
        <v>35.887449076000003</v>
      </c>
      <c r="BP86" s="15">
        <v>42.852146118199997</v>
      </c>
      <c r="BQ86" s="15">
        <v>105.217409088</v>
      </c>
      <c r="BR86" s="15">
        <v>141.11015158399999</v>
      </c>
      <c r="BS86" s="15">
        <v>113.70754224</v>
      </c>
      <c r="BT86" s="15">
        <v>87.539324281399999</v>
      </c>
      <c r="BU86" s="15">
        <v>1001.9874831417</v>
      </c>
      <c r="BV86" s="15">
        <v>15.4588852939</v>
      </c>
      <c r="BW86" s="15">
        <v>46.298762295200007</v>
      </c>
      <c r="BX86" s="15">
        <v>31.450997763299998</v>
      </c>
      <c r="BY86" s="15">
        <v>61.372206553999987</v>
      </c>
      <c r="BZ86" s="15">
        <v>13.3903285537</v>
      </c>
      <c r="CA86" s="15">
        <v>39.025481280299999</v>
      </c>
      <c r="CB86" s="15">
        <v>24.487079389600002</v>
      </c>
      <c r="CC86" s="15">
        <v>42.010470659500001</v>
      </c>
      <c r="CD86" s="15">
        <v>136.44472474899999</v>
      </c>
      <c r="CE86" s="15">
        <v>50.199941718000012</v>
      </c>
      <c r="CF86" s="15">
        <v>15.1519636148</v>
      </c>
      <c r="CG86" s="15">
        <v>35.657882463699998</v>
      </c>
      <c r="CH86" s="15">
        <v>42.6990716603</v>
      </c>
      <c r="CI86" s="15">
        <v>104.222588698</v>
      </c>
      <c r="CJ86" s="15">
        <v>139.88576184600001</v>
      </c>
      <c r="CK86" s="15">
        <v>113.09531001000001</v>
      </c>
      <c r="CL86" s="15">
        <v>86.697563095300012</v>
      </c>
      <c r="CM86" s="15">
        <v>997.54901964460009</v>
      </c>
      <c r="CN86" s="15">
        <v>14.7699763457</v>
      </c>
      <c r="CO86" s="15">
        <v>44.921120989499997</v>
      </c>
      <c r="CP86" s="15">
        <v>30.838766339900001</v>
      </c>
      <c r="CQ86" s="15">
        <v>60.8365150395</v>
      </c>
      <c r="CR86" s="15">
        <v>13.2372868692</v>
      </c>
      <c r="CS86" s="15">
        <v>38.7959218604</v>
      </c>
      <c r="CT86" s="15">
        <v>24.257480402900001</v>
      </c>
      <c r="CU86" s="15">
        <v>41.321744952000003</v>
      </c>
      <c r="CV86" s="15">
        <v>135.22023595499999</v>
      </c>
      <c r="CW86" s="15">
        <v>49.511173901499987</v>
      </c>
      <c r="CX86" s="15">
        <v>14.998870888400001</v>
      </c>
      <c r="CY86" s="15">
        <v>35.351769144400002</v>
      </c>
      <c r="CZ86" s="15">
        <v>41.3980539525</v>
      </c>
      <c r="DA86" s="15">
        <v>101.39107283600001</v>
      </c>
      <c r="DB86" s="15">
        <v>133.30436132700001</v>
      </c>
      <c r="DC86" s="15">
        <v>109.728122633</v>
      </c>
      <c r="DD86" s="15">
        <v>84.019158513500003</v>
      </c>
      <c r="DE86" s="15">
        <v>973.90163195040009</v>
      </c>
      <c r="DF86" s="15">
        <v>13.315897037099999</v>
      </c>
      <c r="DG86" s="15">
        <v>39.716988778500003</v>
      </c>
      <c r="DH86" s="15">
        <v>27.8542524384</v>
      </c>
      <c r="DI86" s="15">
        <v>55.709050693400002</v>
      </c>
      <c r="DJ86" s="15">
        <v>12.3955352728</v>
      </c>
      <c r="DK86" s="15">
        <v>36.576579085100001</v>
      </c>
      <c r="DL86" s="15">
        <v>21.273033438599999</v>
      </c>
      <c r="DM86" s="15">
        <v>35.582239361799999</v>
      </c>
      <c r="DN86" s="15">
        <v>124.888639137</v>
      </c>
      <c r="DO86" s="15">
        <v>46.679650881699999</v>
      </c>
      <c r="DP86" s="15">
        <v>13.3917906856</v>
      </c>
      <c r="DQ86" s="15">
        <v>33.591655301300001</v>
      </c>
      <c r="DR86" s="15">
        <v>36.3473049794</v>
      </c>
      <c r="DS86" s="15">
        <v>89.836035150400008</v>
      </c>
      <c r="DT86" s="15">
        <v>110.958663536</v>
      </c>
      <c r="DU86" s="15">
        <v>95.954050526200007</v>
      </c>
      <c r="DV86" s="15">
        <v>72.387674113700001</v>
      </c>
      <c r="DW86" s="15">
        <v>866.4590404170001</v>
      </c>
    </row>
    <row r="87" spans="1:127" x14ac:dyDescent="0.25">
      <c r="A87" s="14" t="s">
        <v>155</v>
      </c>
      <c r="B87" s="15">
        <v>3717.5755160899998</v>
      </c>
      <c r="C87" s="15">
        <v>6818.8228554200005</v>
      </c>
      <c r="D87" s="15">
        <v>2154.49652401</v>
      </c>
      <c r="E87" s="15">
        <v>5807.1891333200001</v>
      </c>
      <c r="F87" s="15">
        <v>3568.87438342</v>
      </c>
      <c r="G87" s="15">
        <v>3796.2362411200002</v>
      </c>
      <c r="H87" s="15">
        <v>3819.04109935</v>
      </c>
      <c r="I87" s="15">
        <v>1684.9835671000001</v>
      </c>
      <c r="J87" s="15">
        <v>3580.7505458999999</v>
      </c>
      <c r="K87" s="15">
        <v>2624.7045709700001</v>
      </c>
      <c r="L87" s="15">
        <v>2633.0920586500001</v>
      </c>
      <c r="M87" s="15">
        <v>4860.3116059599997</v>
      </c>
      <c r="N87" s="15">
        <v>1802.4942052399999</v>
      </c>
      <c r="O87" s="15">
        <v>4945.3014924899999</v>
      </c>
      <c r="P87" s="15">
        <v>14158.618660300001</v>
      </c>
      <c r="Q87" s="15">
        <v>30184.0524358</v>
      </c>
      <c r="R87" s="15">
        <v>2918.28894859</v>
      </c>
      <c r="S87" s="15">
        <v>99074.833843729997</v>
      </c>
      <c r="T87" s="15">
        <v>3715.3645868799999</v>
      </c>
      <c r="U87" s="15">
        <v>6814.0930201499996</v>
      </c>
      <c r="V87" s="15">
        <v>2153.7340865800002</v>
      </c>
      <c r="W87" s="15">
        <v>5797.1136063800004</v>
      </c>
      <c r="X87" s="15">
        <v>3565.2148912100001</v>
      </c>
      <c r="Y87" s="15">
        <v>3790.9744110400002</v>
      </c>
      <c r="Z87" s="15">
        <v>3817.36324681</v>
      </c>
      <c r="AA87" s="15">
        <v>1683.07629103</v>
      </c>
      <c r="AB87" s="15">
        <v>3577.2413013199998</v>
      </c>
      <c r="AC87" s="15">
        <v>2624.0946047799998</v>
      </c>
      <c r="AD87" s="15">
        <v>2630.6522120200002</v>
      </c>
      <c r="AE87" s="15">
        <v>4857.9482651600001</v>
      </c>
      <c r="AF87" s="15">
        <v>1799.4435482599999</v>
      </c>
      <c r="AG87" s="15">
        <v>4935.7654755800004</v>
      </c>
      <c r="AH87" s="15">
        <v>14126.4418675</v>
      </c>
      <c r="AI87" s="15">
        <v>30125.655044899999</v>
      </c>
      <c r="AJ87" s="15">
        <v>2912.1112345299998</v>
      </c>
      <c r="AK87" s="15">
        <v>98926.28769413002</v>
      </c>
      <c r="AL87" s="15">
        <v>3714.2970031700002</v>
      </c>
      <c r="AM87" s="15">
        <v>6811.1953416699998</v>
      </c>
      <c r="AN87" s="15">
        <v>2152.4377752199998</v>
      </c>
      <c r="AO87" s="15">
        <v>5791.8473768100002</v>
      </c>
      <c r="AP87" s="15">
        <v>3563.38550227</v>
      </c>
      <c r="AQ87" s="15">
        <v>3787.0852342100002</v>
      </c>
      <c r="AR87" s="15">
        <v>3816.2189005099999</v>
      </c>
      <c r="AS87" s="15">
        <v>1682.6179075299999</v>
      </c>
      <c r="AT87" s="15">
        <v>3574.9533440300002</v>
      </c>
      <c r="AU87" s="15">
        <v>2623.7892084800001</v>
      </c>
      <c r="AV87" s="15">
        <v>2629.5081656100001</v>
      </c>
      <c r="AW87" s="15">
        <v>4856.1180875099999</v>
      </c>
      <c r="AX87" s="15">
        <v>1794.4069919999999</v>
      </c>
      <c r="AY87" s="15">
        <v>4921.9577117400004</v>
      </c>
      <c r="AZ87" s="15">
        <v>14080.692567</v>
      </c>
      <c r="BA87" s="15">
        <v>30038.291550499998</v>
      </c>
      <c r="BB87" s="15">
        <v>2906.3159126599999</v>
      </c>
      <c r="BC87" s="15">
        <v>98745.118580919996</v>
      </c>
      <c r="BD87" s="15">
        <v>3713.6110149599999</v>
      </c>
      <c r="BE87" s="15">
        <v>6808.6032660700002</v>
      </c>
      <c r="BF87" s="15">
        <v>2152.13276335</v>
      </c>
      <c r="BG87" s="15">
        <v>5787.26785045</v>
      </c>
      <c r="BH87" s="15">
        <v>3562.0133539200001</v>
      </c>
      <c r="BI87" s="15">
        <v>3783.5022959900002</v>
      </c>
      <c r="BJ87" s="15">
        <v>3815.30380066</v>
      </c>
      <c r="BK87" s="15">
        <v>1682.16008025</v>
      </c>
      <c r="BL87" s="15">
        <v>3574.3435907500002</v>
      </c>
      <c r="BM87" s="15">
        <v>2623.4840665900001</v>
      </c>
      <c r="BN87" s="15">
        <v>2628.2879448100002</v>
      </c>
      <c r="BO87" s="15">
        <v>4854.9743853999998</v>
      </c>
      <c r="BP87" s="15">
        <v>1790.5168929700001</v>
      </c>
      <c r="BQ87" s="15">
        <v>4915.0168287699998</v>
      </c>
      <c r="BR87" s="15">
        <v>14061.5463005</v>
      </c>
      <c r="BS87" s="15">
        <v>30005.957097400009</v>
      </c>
      <c r="BT87" s="15">
        <v>2901.3582296300001</v>
      </c>
      <c r="BU87" s="15">
        <v>98660.079762470006</v>
      </c>
      <c r="BV87" s="15">
        <v>3712.6200856300002</v>
      </c>
      <c r="BW87" s="15">
        <v>6805.6276497099998</v>
      </c>
      <c r="BX87" s="15">
        <v>2151.2934562400001</v>
      </c>
      <c r="BY87" s="15">
        <v>5781.6199930100001</v>
      </c>
      <c r="BZ87" s="15">
        <v>3560.3362339800001</v>
      </c>
      <c r="CA87" s="15">
        <v>3780.29958278</v>
      </c>
      <c r="CB87" s="15">
        <v>3813.9295653300001</v>
      </c>
      <c r="CC87" s="15">
        <v>1681.09226887</v>
      </c>
      <c r="CD87" s="15">
        <v>3572.0545451799999</v>
      </c>
      <c r="CE87" s="15">
        <v>2622.7202326299998</v>
      </c>
      <c r="CF87" s="15">
        <v>2626.91529524</v>
      </c>
      <c r="CG87" s="15">
        <v>4852.5343045600002</v>
      </c>
      <c r="CH87" s="15">
        <v>1784.26190387</v>
      </c>
      <c r="CI87" s="15">
        <v>4903.2686055100003</v>
      </c>
      <c r="CJ87" s="15">
        <v>14018.539527499999</v>
      </c>
      <c r="CK87" s="15">
        <v>29931.933258500001</v>
      </c>
      <c r="CL87" s="15">
        <v>2895.8674427400001</v>
      </c>
      <c r="CM87" s="15">
        <v>98494.913951280003</v>
      </c>
      <c r="CN87" s="15">
        <v>3695.6953568399999</v>
      </c>
      <c r="CO87" s="15">
        <v>6753.3709361399997</v>
      </c>
      <c r="CP87" s="15">
        <v>2139.8543522199998</v>
      </c>
      <c r="CQ87" s="15">
        <v>5689.1926754599999</v>
      </c>
      <c r="CR87" s="15">
        <v>3525.50102259</v>
      </c>
      <c r="CS87" s="15">
        <v>3728.60186484</v>
      </c>
      <c r="CT87" s="15">
        <v>3798.5239103399999</v>
      </c>
      <c r="CU87" s="15">
        <v>1671.3251014800001</v>
      </c>
      <c r="CV87" s="15">
        <v>3538.1793777900002</v>
      </c>
      <c r="CW87" s="15">
        <v>2616.5416783700002</v>
      </c>
      <c r="CX87" s="15">
        <v>2611.9713729300001</v>
      </c>
      <c r="CY87" s="15">
        <v>4826.0076207900001</v>
      </c>
      <c r="CZ87" s="15">
        <v>1739.0270167799999</v>
      </c>
      <c r="DA87" s="15">
        <v>4796.2352832400002</v>
      </c>
      <c r="DB87" s="15">
        <v>13606.652020699999</v>
      </c>
      <c r="DC87" s="15">
        <v>29023.1814294</v>
      </c>
      <c r="DD87" s="15">
        <v>2829.5893448900001</v>
      </c>
      <c r="DE87" s="15">
        <v>96589.450364799995</v>
      </c>
      <c r="DF87" s="15">
        <v>3504.09905506</v>
      </c>
      <c r="DG87" s="15">
        <v>6355.1832632300002</v>
      </c>
      <c r="DH87" s="15">
        <v>2069.22670526</v>
      </c>
      <c r="DI87" s="15">
        <v>5135.08333038</v>
      </c>
      <c r="DJ87" s="15">
        <v>3291.8117485600001</v>
      </c>
      <c r="DK87" s="15">
        <v>3396.5936945799999</v>
      </c>
      <c r="DL87" s="15">
        <v>3670.3044253200001</v>
      </c>
      <c r="DM87" s="15">
        <v>1603.94232571</v>
      </c>
      <c r="DN87" s="15">
        <v>3339.6636918300001</v>
      </c>
      <c r="DO87" s="15">
        <v>2555.1480189499998</v>
      </c>
      <c r="DP87" s="15">
        <v>2520.9870598900002</v>
      </c>
      <c r="DQ87" s="15">
        <v>4677.1219201100002</v>
      </c>
      <c r="DR87" s="15">
        <v>1590.09865182</v>
      </c>
      <c r="DS87" s="15">
        <v>4383.55184998</v>
      </c>
      <c r="DT87" s="15">
        <v>11325.6477168</v>
      </c>
      <c r="DU87" s="15">
        <v>23258.5864296</v>
      </c>
      <c r="DV87" s="15">
        <v>2649.13892154</v>
      </c>
      <c r="DW87" s="15">
        <v>85326.188808619991</v>
      </c>
    </row>
    <row r="88" spans="1:127" x14ac:dyDescent="0.25">
      <c r="A88" s="14" t="s">
        <v>156</v>
      </c>
      <c r="B88" s="15">
        <v>1199.7526197699999</v>
      </c>
      <c r="C88" s="15">
        <v>2190.5629095999998</v>
      </c>
      <c r="D88" s="15">
        <v>260.67406972100002</v>
      </c>
      <c r="E88" s="15">
        <v>1231.2543137600001</v>
      </c>
      <c r="F88" s="15">
        <v>430.72509145499998</v>
      </c>
      <c r="G88" s="15">
        <v>883.16955119300007</v>
      </c>
      <c r="H88" s="15">
        <v>1052.68769026</v>
      </c>
      <c r="I88" s="15">
        <v>649.17092783700002</v>
      </c>
      <c r="J88" s="15">
        <v>1000.77584748</v>
      </c>
      <c r="K88" s="15">
        <v>1073.07273078</v>
      </c>
      <c r="L88" s="15">
        <v>873.46353758600003</v>
      </c>
      <c r="M88" s="15">
        <v>1485.5543990000001</v>
      </c>
      <c r="N88" s="15">
        <v>704.85980707300007</v>
      </c>
      <c r="O88" s="15">
        <v>1387.3729152799999</v>
      </c>
      <c r="P88" s="15">
        <v>2229.70097652</v>
      </c>
      <c r="Q88" s="15">
        <v>2775.7490211099998</v>
      </c>
      <c r="R88" s="15">
        <v>1370.96113021</v>
      </c>
      <c r="S88" s="15">
        <v>20799.507538635</v>
      </c>
      <c r="T88" s="15">
        <v>1199.2174351900001</v>
      </c>
      <c r="U88" s="15">
        <v>2189.4155513599999</v>
      </c>
      <c r="V88" s="15">
        <v>260.36825887399999</v>
      </c>
      <c r="W88" s="15">
        <v>1230.7189010100001</v>
      </c>
      <c r="X88" s="15">
        <v>430.64858391899998</v>
      </c>
      <c r="Y88" s="15">
        <v>883.09298268999999</v>
      </c>
      <c r="Z88" s="15">
        <v>1052.1522198299999</v>
      </c>
      <c r="AA88" s="15">
        <v>649.01802505800003</v>
      </c>
      <c r="AB88" s="15">
        <v>999.93384446499999</v>
      </c>
      <c r="AC88" s="15">
        <v>1072.9195714699999</v>
      </c>
      <c r="AD88" s="15">
        <v>873.46353758600003</v>
      </c>
      <c r="AE88" s="15">
        <v>1485.3249527999999</v>
      </c>
      <c r="AF88" s="15">
        <v>704.85980707300007</v>
      </c>
      <c r="AG88" s="15">
        <v>1386.45454365</v>
      </c>
      <c r="AH88" s="15">
        <v>2225.4178510400002</v>
      </c>
      <c r="AI88" s="15">
        <v>2769.7091485999999</v>
      </c>
      <c r="AJ88" s="15">
        <v>1370.6548074699999</v>
      </c>
      <c r="AK88" s="15">
        <v>20783.370022085001</v>
      </c>
      <c r="AL88" s="15">
        <v>1198.83494612</v>
      </c>
      <c r="AM88" s="15">
        <v>2188.9567542599998</v>
      </c>
      <c r="AN88" s="15">
        <v>260.36825887399999</v>
      </c>
      <c r="AO88" s="15">
        <v>1229.8012057799999</v>
      </c>
      <c r="AP88" s="15">
        <v>430.64858391899998</v>
      </c>
      <c r="AQ88" s="15">
        <v>882.71064044399998</v>
      </c>
      <c r="AR88" s="15">
        <v>1051.8462369199999</v>
      </c>
      <c r="AS88" s="15">
        <v>648.71182667400001</v>
      </c>
      <c r="AT88" s="15">
        <v>999.62782157699996</v>
      </c>
      <c r="AU88" s="15">
        <v>1072.9195714699999</v>
      </c>
      <c r="AV88" s="15">
        <v>873.23395360199993</v>
      </c>
      <c r="AW88" s="15">
        <v>1484.78921958</v>
      </c>
      <c r="AX88" s="15">
        <v>704.70686203000002</v>
      </c>
      <c r="AY88" s="15">
        <v>1386.1485592700001</v>
      </c>
      <c r="AZ88" s="15">
        <v>2219.1464478600001</v>
      </c>
      <c r="BA88" s="15">
        <v>2742.1100833999999</v>
      </c>
      <c r="BB88" s="15">
        <v>1370.3485224599999</v>
      </c>
      <c r="BC88" s="15">
        <v>20744.909494240001</v>
      </c>
      <c r="BD88" s="15">
        <v>1198.6818609500001</v>
      </c>
      <c r="BE88" s="15">
        <v>2188.8037690000001</v>
      </c>
      <c r="BF88" s="15">
        <v>260.36825887399999</v>
      </c>
      <c r="BG88" s="15">
        <v>1229.72470606</v>
      </c>
      <c r="BH88" s="15">
        <v>430.64858391899998</v>
      </c>
      <c r="BI88" s="15">
        <v>882.71064044399998</v>
      </c>
      <c r="BJ88" s="15">
        <v>1051.76966533</v>
      </c>
      <c r="BK88" s="15">
        <v>648.55887546199995</v>
      </c>
      <c r="BL88" s="15">
        <v>999.62782157699996</v>
      </c>
      <c r="BM88" s="15">
        <v>1072.5364896900001</v>
      </c>
      <c r="BN88" s="15">
        <v>873.23395360199993</v>
      </c>
      <c r="BO88" s="15">
        <v>1484.78921958</v>
      </c>
      <c r="BP88" s="15">
        <v>704.55393297499995</v>
      </c>
      <c r="BQ88" s="15">
        <v>1385.30683937</v>
      </c>
      <c r="BR88" s="15">
        <v>2214.9396350100001</v>
      </c>
      <c r="BS88" s="15">
        <v>2734.6938232799998</v>
      </c>
      <c r="BT88" s="15">
        <v>1370.1954268899999</v>
      </c>
      <c r="BU88" s="15">
        <v>20731.143502013001</v>
      </c>
      <c r="BV88" s="15">
        <v>1198.52892456</v>
      </c>
      <c r="BW88" s="15">
        <v>2188.3444659400002</v>
      </c>
      <c r="BX88" s="15">
        <v>260.36825887399999</v>
      </c>
      <c r="BY88" s="15">
        <v>1229.49531841</v>
      </c>
      <c r="BZ88" s="15">
        <v>430.57201061000001</v>
      </c>
      <c r="CA88" s="15">
        <v>882.48095296700001</v>
      </c>
      <c r="CB88" s="15">
        <v>1051.76966533</v>
      </c>
      <c r="CC88" s="15">
        <v>648.32953386199995</v>
      </c>
      <c r="CD88" s="15">
        <v>999.24514512399992</v>
      </c>
      <c r="CE88" s="15">
        <v>1072.38339971</v>
      </c>
      <c r="CF88" s="15">
        <v>873.08091584300007</v>
      </c>
      <c r="CG88" s="15">
        <v>1484.5596817099999</v>
      </c>
      <c r="CH88" s="15">
        <v>704.09516305399995</v>
      </c>
      <c r="CI88" s="15">
        <v>1384.84762783</v>
      </c>
      <c r="CJ88" s="15">
        <v>2210.9609946999999</v>
      </c>
      <c r="CK88" s="15">
        <v>2731.1003920399999</v>
      </c>
      <c r="CL88" s="15">
        <v>1369.8126377999999</v>
      </c>
      <c r="CM88" s="15">
        <v>20719.975088364001</v>
      </c>
      <c r="CN88" s="15">
        <v>1194.0150607400001</v>
      </c>
      <c r="CO88" s="15">
        <v>2168.61350945</v>
      </c>
      <c r="CP88" s="15">
        <v>260.138790185</v>
      </c>
      <c r="CQ88" s="15">
        <v>1224.7524051099999</v>
      </c>
      <c r="CR88" s="15">
        <v>430.41904283199989</v>
      </c>
      <c r="CS88" s="15">
        <v>882.17460172800008</v>
      </c>
      <c r="CT88" s="15">
        <v>1050.0093222800001</v>
      </c>
      <c r="CU88" s="15">
        <v>646.79857277300005</v>
      </c>
      <c r="CV88" s="15">
        <v>997.33223776499995</v>
      </c>
      <c r="CW88" s="15">
        <v>1070.92887243</v>
      </c>
      <c r="CX88" s="15">
        <v>872.01019842699998</v>
      </c>
      <c r="CY88" s="15">
        <v>1479.8156908200001</v>
      </c>
      <c r="CZ88" s="15">
        <v>701.18893805800008</v>
      </c>
      <c r="DA88" s="15">
        <v>1379.3361238099999</v>
      </c>
      <c r="DB88" s="15">
        <v>2181.5895607000002</v>
      </c>
      <c r="DC88" s="15">
        <v>2669.1722654800001</v>
      </c>
      <c r="DD88" s="15">
        <v>1367.05616465</v>
      </c>
      <c r="DE88" s="15">
        <v>20575.351357238</v>
      </c>
      <c r="DF88" s="15">
        <v>1133.9700524299999</v>
      </c>
      <c r="DG88" s="15">
        <v>1858.53277639</v>
      </c>
      <c r="DH88" s="15">
        <v>256.1615473</v>
      </c>
      <c r="DI88" s="15">
        <v>1173.50312186</v>
      </c>
      <c r="DJ88" s="15">
        <v>422.46280430899998</v>
      </c>
      <c r="DK88" s="15">
        <v>865.56829176300005</v>
      </c>
      <c r="DL88" s="15">
        <v>1023.61960715</v>
      </c>
      <c r="DM88" s="15">
        <v>626.22188488799998</v>
      </c>
      <c r="DN88" s="15">
        <v>971.40030890499997</v>
      </c>
      <c r="DO88" s="15">
        <v>1056.46256397</v>
      </c>
      <c r="DP88" s="15">
        <v>860.91665082300005</v>
      </c>
      <c r="DQ88" s="15">
        <v>1456.85907038</v>
      </c>
      <c r="DR88" s="15">
        <v>689.48468492300003</v>
      </c>
      <c r="DS88" s="15">
        <v>1351.39974972</v>
      </c>
      <c r="DT88" s="15">
        <v>2067.9081399199999</v>
      </c>
      <c r="DU88" s="15">
        <v>2414.6426299599998</v>
      </c>
      <c r="DV88" s="15">
        <v>1350.6756644699999</v>
      </c>
      <c r="DW88" s="15">
        <v>19579.789549161</v>
      </c>
    </row>
    <row r="89" spans="1:127" x14ac:dyDescent="0.25">
      <c r="A89" s="14" t="s">
        <v>157</v>
      </c>
      <c r="B89" s="15">
        <v>1507.68585304</v>
      </c>
      <c r="C89" s="15">
        <v>2466.1422046399998</v>
      </c>
      <c r="D89" s="15">
        <v>740.26574509399995</v>
      </c>
      <c r="E89" s="15">
        <v>2409.6114206299999</v>
      </c>
      <c r="F89" s="15">
        <v>5342.78633928</v>
      </c>
      <c r="G89" s="15">
        <v>2537.9820416100001</v>
      </c>
      <c r="H89" s="15">
        <v>1762.85763595</v>
      </c>
      <c r="I89" s="15">
        <v>357.20082854700001</v>
      </c>
      <c r="J89" s="15">
        <v>2020.2532705900001</v>
      </c>
      <c r="K89" s="15">
        <v>470.16990723200001</v>
      </c>
      <c r="L89" s="15">
        <v>844.995735115</v>
      </c>
      <c r="M89" s="15">
        <v>2644.1120930100001</v>
      </c>
      <c r="N89" s="15">
        <v>859.36235527899998</v>
      </c>
      <c r="O89" s="15">
        <v>1969.12912615</v>
      </c>
      <c r="P89" s="15">
        <v>4610.0173581500003</v>
      </c>
      <c r="Q89" s="15">
        <v>34641.215963100003</v>
      </c>
      <c r="R89" s="15">
        <v>1547.23232087</v>
      </c>
      <c r="S89" s="15">
        <v>66731.020198287006</v>
      </c>
      <c r="T89" s="15">
        <v>1506.08798357</v>
      </c>
      <c r="U89" s="15">
        <v>2462.4129328899999</v>
      </c>
      <c r="V89" s="15">
        <v>739.35326888399993</v>
      </c>
      <c r="W89" s="15">
        <v>2404.2119808399998</v>
      </c>
      <c r="X89" s="15">
        <v>5335.9394122499998</v>
      </c>
      <c r="Y89" s="15">
        <v>2535.3203398599999</v>
      </c>
      <c r="Z89" s="15">
        <v>1761.7927579</v>
      </c>
      <c r="AA89" s="15">
        <v>356.819879474</v>
      </c>
      <c r="AB89" s="15">
        <v>2014.3195836899999</v>
      </c>
      <c r="AC89" s="15">
        <v>469.86563419999999</v>
      </c>
      <c r="AD89" s="15">
        <v>843.62709507399995</v>
      </c>
      <c r="AE89" s="15">
        <v>2639.7765095200002</v>
      </c>
      <c r="AF89" s="15">
        <v>816.90222941299999</v>
      </c>
      <c r="AG89" s="15">
        <v>1956.9591591599999</v>
      </c>
      <c r="AH89" s="15">
        <v>4603.0905871200002</v>
      </c>
      <c r="AI89" s="15">
        <v>34604.922873700001</v>
      </c>
      <c r="AJ89" s="15">
        <v>1540.76467587</v>
      </c>
      <c r="AK89" s="15">
        <v>66592.166903414996</v>
      </c>
      <c r="AL89" s="15">
        <v>1505.3266566899999</v>
      </c>
      <c r="AM89" s="15">
        <v>2459.4448333800001</v>
      </c>
      <c r="AN89" s="15">
        <v>738.74441195999998</v>
      </c>
      <c r="AO89" s="15">
        <v>2403.0706992199998</v>
      </c>
      <c r="AP89" s="15">
        <v>5332.9734226299997</v>
      </c>
      <c r="AQ89" s="15">
        <v>2533.8750552500001</v>
      </c>
      <c r="AR89" s="15">
        <v>1760.6512100800001</v>
      </c>
      <c r="AS89" s="15">
        <v>356.51569078</v>
      </c>
      <c r="AT89" s="15">
        <v>2012.5707137700001</v>
      </c>
      <c r="AU89" s="15">
        <v>469.56150397200003</v>
      </c>
      <c r="AV89" s="15">
        <v>842.48674715600009</v>
      </c>
      <c r="AW89" s="15">
        <v>2636.8099367300001</v>
      </c>
      <c r="AX89" s="15">
        <v>793.38850383500005</v>
      </c>
      <c r="AY89" s="15">
        <v>1946.08252266</v>
      </c>
      <c r="AZ89" s="15">
        <v>4591.5985720899998</v>
      </c>
      <c r="BA89" s="15">
        <v>34567.115223100001</v>
      </c>
      <c r="BB89" s="15">
        <v>1534.67855218</v>
      </c>
      <c r="BC89" s="15">
        <v>66484.894255483014</v>
      </c>
      <c r="BD89" s="15">
        <v>1503.8064945599999</v>
      </c>
      <c r="BE89" s="15">
        <v>2456.7821342699999</v>
      </c>
      <c r="BF89" s="15">
        <v>738.28787346299998</v>
      </c>
      <c r="BG89" s="15">
        <v>2400.56194207</v>
      </c>
      <c r="BH89" s="15">
        <v>5330.0064785100003</v>
      </c>
      <c r="BI89" s="15">
        <v>2531.8217080499999</v>
      </c>
      <c r="BJ89" s="15">
        <v>1760.1949416800001</v>
      </c>
      <c r="BK89" s="15">
        <v>356.28768663</v>
      </c>
      <c r="BL89" s="15">
        <v>2008.1599685900001</v>
      </c>
      <c r="BM89" s="15">
        <v>469.56150397200003</v>
      </c>
      <c r="BN89" s="15">
        <v>841.65006118300005</v>
      </c>
      <c r="BO89" s="15">
        <v>2633.7679951999999</v>
      </c>
      <c r="BP89" s="15">
        <v>773.52869643999998</v>
      </c>
      <c r="BQ89" s="15">
        <v>1936.42122247</v>
      </c>
      <c r="BR89" s="15">
        <v>4585.8904435499999</v>
      </c>
      <c r="BS89" s="15">
        <v>34540.333750999998</v>
      </c>
      <c r="BT89" s="15">
        <v>1529.5809161300001</v>
      </c>
      <c r="BU89" s="15">
        <v>66396.643817767996</v>
      </c>
      <c r="BV89" s="15">
        <v>1501.90521949</v>
      </c>
      <c r="BW89" s="15">
        <v>2453.8147470700001</v>
      </c>
      <c r="BX89" s="15">
        <v>737.98366250200002</v>
      </c>
      <c r="BY89" s="15">
        <v>2396.6836318700002</v>
      </c>
      <c r="BZ89" s="15">
        <v>5325.0630262200002</v>
      </c>
      <c r="CA89" s="15">
        <v>2529.3877884499998</v>
      </c>
      <c r="CB89" s="15">
        <v>1758.4459201300001</v>
      </c>
      <c r="CC89" s="15">
        <v>355.90763641900003</v>
      </c>
      <c r="CD89" s="15">
        <v>2003.3681804600001</v>
      </c>
      <c r="CE89" s="15">
        <v>469.56150397200003</v>
      </c>
      <c r="CF89" s="15">
        <v>839.82516634000001</v>
      </c>
      <c r="CG89" s="15">
        <v>2631.0300071500001</v>
      </c>
      <c r="CH89" s="15">
        <v>749.10547139000005</v>
      </c>
      <c r="CI89" s="15">
        <v>1923.94623</v>
      </c>
      <c r="CJ89" s="15">
        <v>4578.5081872299997</v>
      </c>
      <c r="CK89" s="15">
        <v>34487.919373700002</v>
      </c>
      <c r="CL89" s="15">
        <v>1521.8222383899999</v>
      </c>
      <c r="CM89" s="15">
        <v>66264.277990783012</v>
      </c>
      <c r="CN89" s="15">
        <v>1478.5495698899999</v>
      </c>
      <c r="CO89" s="15">
        <v>2404.2697151799998</v>
      </c>
      <c r="CP89" s="15">
        <v>728.09197904799998</v>
      </c>
      <c r="CQ89" s="15">
        <v>2357.73078816</v>
      </c>
      <c r="CR89" s="15">
        <v>5259.8730141000005</v>
      </c>
      <c r="CS89" s="15">
        <v>2500.3291211300002</v>
      </c>
      <c r="CT89" s="15">
        <v>1745.21138094</v>
      </c>
      <c r="CU89" s="15">
        <v>350.88724438300011</v>
      </c>
      <c r="CV89" s="15">
        <v>1950.42729841</v>
      </c>
      <c r="CW89" s="15">
        <v>465.15029279399999</v>
      </c>
      <c r="CX89" s="15">
        <v>822.48627951600008</v>
      </c>
      <c r="CY89" s="15">
        <v>2582.0485814799999</v>
      </c>
      <c r="CZ89" s="15">
        <v>631.337602511</v>
      </c>
      <c r="DA89" s="15">
        <v>1751.8794400199999</v>
      </c>
      <c r="DB89" s="15">
        <v>4466.7014912699997</v>
      </c>
      <c r="DC89" s="15">
        <v>33960.160974500002</v>
      </c>
      <c r="DD89" s="15">
        <v>1455.3414971699999</v>
      </c>
      <c r="DE89" s="15">
        <v>64910.476270501997</v>
      </c>
      <c r="DF89" s="15">
        <v>1277.6867338500001</v>
      </c>
      <c r="DG89" s="15">
        <v>2051.1788553599999</v>
      </c>
      <c r="DH89" s="15">
        <v>640.90201124300006</v>
      </c>
      <c r="DI89" s="15">
        <v>2041.8557209600001</v>
      </c>
      <c r="DJ89" s="15">
        <v>4648.0452860599999</v>
      </c>
      <c r="DK89" s="15">
        <v>2175.7549328599998</v>
      </c>
      <c r="DL89" s="15">
        <v>1611.20039529</v>
      </c>
      <c r="DM89" s="15">
        <v>314.21686414800001</v>
      </c>
      <c r="DN89" s="15">
        <v>1644.54188288</v>
      </c>
      <c r="DO89" s="15">
        <v>435.32841890999998</v>
      </c>
      <c r="DP89" s="15">
        <v>727.86993931399991</v>
      </c>
      <c r="DQ89" s="15">
        <v>2313.3043186300001</v>
      </c>
      <c r="DR89" s="15">
        <v>426.59291000399998</v>
      </c>
      <c r="DS89" s="15">
        <v>1141.2031774899999</v>
      </c>
      <c r="DT89" s="15">
        <v>3650.1588789299999</v>
      </c>
      <c r="DU89" s="15">
        <v>29047.062468600001</v>
      </c>
      <c r="DV89" s="15">
        <v>1266.98414931</v>
      </c>
      <c r="DW89" s="15">
        <v>55413.886943839003</v>
      </c>
    </row>
    <row r="90" spans="1:127"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row>
    <row r="91" spans="1:127"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row>
  </sheetData>
  <mergeCells count="7">
    <mergeCell ref="B1:S1"/>
    <mergeCell ref="AL1:BC1"/>
    <mergeCell ref="BV1:CM1"/>
    <mergeCell ref="DF1:DW1"/>
    <mergeCell ref="T1:AK1"/>
    <mergeCell ref="BD1:BU1"/>
    <mergeCell ref="CN1:DE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heetViews>
  <sheetFormatPr defaultRowHeight="15" x14ac:dyDescent="0.25"/>
  <cols>
    <col min="1" max="1" width="25" customWidth="1"/>
    <col min="2" max="2" width="23" customWidth="1"/>
  </cols>
  <sheetData>
    <row r="1" spans="1:2" x14ac:dyDescent="0.25">
      <c r="A1" s="12" t="s">
        <v>36</v>
      </c>
      <c r="B1" s="13" t="s">
        <v>167</v>
      </c>
    </row>
    <row r="2" spans="1:2" x14ac:dyDescent="0.25">
      <c r="A2" s="13" t="s">
        <v>38</v>
      </c>
      <c r="B2" s="13" t="s">
        <v>168</v>
      </c>
    </row>
    <row r="3" spans="1:2" x14ac:dyDescent="0.25">
      <c r="A3" s="14" t="s">
        <v>46</v>
      </c>
      <c r="B3" s="15">
        <v>23.068104726409121</v>
      </c>
    </row>
    <row r="4" spans="1:2" x14ac:dyDescent="0.25">
      <c r="A4" s="15"/>
      <c r="B4" s="15"/>
    </row>
    <row r="5" spans="1:2" x14ac:dyDescent="0.25">
      <c r="A5" s="15"/>
      <c r="B5" s="15"/>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5" x14ac:dyDescent="0.25"/>
  <cols>
    <col min="1" max="1" width="42" customWidth="1"/>
    <col min="2" max="2" width="23" customWidth="1"/>
  </cols>
  <sheetData>
    <row r="1" spans="1:2" x14ac:dyDescent="0.25">
      <c r="A1" s="12" t="s">
        <v>36</v>
      </c>
      <c r="B1" s="13" t="s">
        <v>167</v>
      </c>
    </row>
    <row r="2" spans="1:2" x14ac:dyDescent="0.25">
      <c r="A2" s="13" t="s">
        <v>38</v>
      </c>
      <c r="B2" s="13" t="s">
        <v>168</v>
      </c>
    </row>
    <row r="3" spans="1:2" x14ac:dyDescent="0.25">
      <c r="A3" s="14" t="s">
        <v>48</v>
      </c>
      <c r="B3" s="15">
        <v>0.84389952913599986</v>
      </c>
    </row>
    <row r="4" spans="1:2" x14ac:dyDescent="0.25">
      <c r="A4" s="14" t="s">
        <v>49</v>
      </c>
      <c r="B4" s="15">
        <v>0.86400686411799998</v>
      </c>
    </row>
    <row r="5" spans="1:2" x14ac:dyDescent="0.25">
      <c r="A5" s="14" t="s">
        <v>50</v>
      </c>
      <c r="B5" s="15">
        <v>0.20359277864020001</v>
      </c>
    </row>
    <row r="6" spans="1:2" x14ac:dyDescent="0.25">
      <c r="A6" s="14" t="s">
        <v>51</v>
      </c>
      <c r="B6" s="15">
        <v>1.27410728285136</v>
      </c>
    </row>
    <row r="7" spans="1:2" x14ac:dyDescent="0.25">
      <c r="A7" s="14" t="s">
        <v>52</v>
      </c>
      <c r="B7" s="15">
        <v>1.547221121932</v>
      </c>
    </row>
    <row r="8" spans="1:2" x14ac:dyDescent="0.25">
      <c r="A8" s="14" t="s">
        <v>53</v>
      </c>
      <c r="B8" s="15">
        <v>0.41326578843770001</v>
      </c>
    </row>
    <row r="9" spans="1:2" x14ac:dyDescent="0.25">
      <c r="A9" s="14" t="s">
        <v>54</v>
      </c>
      <c r="B9" s="15">
        <v>0.25106060573257999</v>
      </c>
    </row>
    <row r="10" spans="1:2" x14ac:dyDescent="0.25">
      <c r="A10" s="14" t="s">
        <v>55</v>
      </c>
      <c r="B10" s="15">
        <v>0.42251806288400001</v>
      </c>
    </row>
    <row r="11" spans="1:2" x14ac:dyDescent="0.25">
      <c r="A11" s="14" t="s">
        <v>56</v>
      </c>
      <c r="B11" s="15">
        <v>0.2321046010542</v>
      </c>
    </row>
    <row r="12" spans="1:2" x14ac:dyDescent="0.25">
      <c r="A12" s="14" t="s">
        <v>57</v>
      </c>
      <c r="B12" s="15">
        <v>0.31086017098110003</v>
      </c>
    </row>
    <row r="13" spans="1:2" x14ac:dyDescent="0.25">
      <c r="A13" s="14" t="s">
        <v>58</v>
      </c>
      <c r="B13" s="15">
        <v>2.553629673498</v>
      </c>
    </row>
    <row r="14" spans="1:2" x14ac:dyDescent="0.25">
      <c r="A14" s="14" t="s">
        <v>59</v>
      </c>
      <c r="B14" s="15">
        <v>0.10173528441099999</v>
      </c>
    </row>
    <row r="15" spans="1:2" x14ac:dyDescent="0.25">
      <c r="A15" s="14" t="s">
        <v>60</v>
      </c>
      <c r="B15" s="15">
        <v>1.5180363915720001</v>
      </c>
    </row>
    <row r="16" spans="1:2" x14ac:dyDescent="0.25">
      <c r="A16" s="14" t="s">
        <v>61</v>
      </c>
      <c r="B16" s="15">
        <v>1.8355618962535001</v>
      </c>
    </row>
    <row r="17" spans="1:2" x14ac:dyDescent="0.25">
      <c r="A17" s="14" t="s">
        <v>62</v>
      </c>
      <c r="B17" s="15">
        <v>2.0044815840900001E-3</v>
      </c>
    </row>
    <row r="18" spans="1:2" x14ac:dyDescent="0.25">
      <c r="A18" s="14" t="s">
        <v>63</v>
      </c>
      <c r="B18" s="15">
        <v>0.76958395701200011</v>
      </c>
    </row>
    <row r="19" spans="1:2" x14ac:dyDescent="0.25">
      <c r="A19" s="14" t="s">
        <v>64</v>
      </c>
      <c r="B19" s="15">
        <v>1.533298687532</v>
      </c>
    </row>
    <row r="20" spans="1:2" x14ac:dyDescent="0.25">
      <c r="A20" s="14" t="s">
        <v>65</v>
      </c>
      <c r="B20" s="15">
        <v>0.98211220443799996</v>
      </c>
    </row>
    <row r="21" spans="1:2" x14ac:dyDescent="0.25">
      <c r="A21" s="14" t="s">
        <v>66</v>
      </c>
      <c r="B21" s="15">
        <v>0.22889229332079999</v>
      </c>
    </row>
    <row r="22" spans="1:2" x14ac:dyDescent="0.25">
      <c r="A22" s="14" t="s">
        <v>67</v>
      </c>
      <c r="B22" s="15">
        <v>4.5005136699630004</v>
      </c>
    </row>
    <row r="23" spans="1:2" x14ac:dyDescent="0.25">
      <c r="A23" s="14" t="s">
        <v>68</v>
      </c>
      <c r="B23" s="15">
        <v>2.4550558674879999</v>
      </c>
    </row>
    <row r="24" spans="1:2" x14ac:dyDescent="0.25">
      <c r="A24" s="14" t="s">
        <v>69</v>
      </c>
      <c r="B24" s="15">
        <v>0.22504351356960001</v>
      </c>
    </row>
    <row r="25" spans="1:2" x14ac:dyDescent="0.25">
      <c r="A25" s="15"/>
      <c r="B25" s="15"/>
    </row>
    <row r="26" spans="1:2" x14ac:dyDescent="0.25">
      <c r="A26" s="15"/>
      <c r="B26" s="15"/>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workbookViewId="0"/>
  </sheetViews>
  <sheetFormatPr defaultRowHeight="15" x14ac:dyDescent="0.25"/>
  <cols>
    <col min="1" max="1" width="68" customWidth="1"/>
    <col min="2" max="2" width="23" customWidth="1"/>
  </cols>
  <sheetData>
    <row r="1" spans="1:2" x14ac:dyDescent="0.25">
      <c r="A1" s="12" t="s">
        <v>36</v>
      </c>
      <c r="B1" s="13" t="s">
        <v>167</v>
      </c>
    </row>
    <row r="2" spans="1:2" x14ac:dyDescent="0.25">
      <c r="A2" s="13" t="s">
        <v>38</v>
      </c>
      <c r="B2" s="13" t="s">
        <v>168</v>
      </c>
    </row>
    <row r="3" spans="1:2" x14ac:dyDescent="0.25">
      <c r="A3" s="14" t="s">
        <v>71</v>
      </c>
      <c r="B3" s="15">
        <v>0.18869551117300001</v>
      </c>
    </row>
    <row r="4" spans="1:2" x14ac:dyDescent="0.25">
      <c r="A4" s="14" t="s">
        <v>72</v>
      </c>
      <c r="B4" s="15">
        <v>0.25577220169300002</v>
      </c>
    </row>
    <row r="5" spans="1:2" x14ac:dyDescent="0.25">
      <c r="A5" s="14" t="s">
        <v>73</v>
      </c>
      <c r="B5" s="15">
        <v>0.39943181627000002</v>
      </c>
    </row>
    <row r="6" spans="1:2" x14ac:dyDescent="0.25">
      <c r="A6" s="14" t="s">
        <v>74</v>
      </c>
      <c r="B6" s="15">
        <v>0.120417227503</v>
      </c>
    </row>
    <row r="7" spans="1:2" x14ac:dyDescent="0.25">
      <c r="A7" s="14" t="s">
        <v>75</v>
      </c>
      <c r="B7" s="15">
        <v>0.120107864228</v>
      </c>
    </row>
    <row r="8" spans="1:2" x14ac:dyDescent="0.25">
      <c r="A8" s="14" t="s">
        <v>76</v>
      </c>
      <c r="B8" s="15">
        <v>0.52492902318000001</v>
      </c>
    </row>
    <row r="9" spans="1:2" x14ac:dyDescent="0.25">
      <c r="A9" s="14" t="s">
        <v>77</v>
      </c>
      <c r="B9" s="15">
        <v>9.8552749206999996E-2</v>
      </c>
    </row>
    <row r="10" spans="1:2" x14ac:dyDescent="0.25">
      <c r="A10" s="14" t="s">
        <v>78</v>
      </c>
      <c r="B10" s="15">
        <v>3.7587688719500002E-2</v>
      </c>
    </row>
    <row r="11" spans="1:2" x14ac:dyDescent="0.25">
      <c r="A11" s="14" t="s">
        <v>79</v>
      </c>
      <c r="B11" s="15">
        <v>4.7137405167199997E-2</v>
      </c>
    </row>
    <row r="12" spans="1:2" x14ac:dyDescent="0.25">
      <c r="A12" s="14" t="s">
        <v>80</v>
      </c>
      <c r="B12" s="15">
        <v>6.7148674138300002E-2</v>
      </c>
    </row>
    <row r="13" spans="1:2" x14ac:dyDescent="0.25">
      <c r="A13" s="14" t="s">
        <v>81</v>
      </c>
      <c r="B13" s="15">
        <v>1.9170127970900001E-2</v>
      </c>
    </row>
    <row r="14" spans="1:2" x14ac:dyDescent="0.25">
      <c r="A14" s="14" t="s">
        <v>82</v>
      </c>
      <c r="B14" s="15">
        <v>1.02779332333E-2</v>
      </c>
    </row>
    <row r="15" spans="1:2" x14ac:dyDescent="0.25">
      <c r="A15" s="14" t="s">
        <v>83</v>
      </c>
      <c r="B15" s="15">
        <v>2.2270949411E-2</v>
      </c>
    </row>
    <row r="16" spans="1:2" x14ac:dyDescent="0.25">
      <c r="A16" s="14" t="s">
        <v>84</v>
      </c>
      <c r="B16" s="15">
        <v>0.51862579665000008</v>
      </c>
    </row>
    <row r="17" spans="1:2" x14ac:dyDescent="0.25">
      <c r="A17" s="14" t="s">
        <v>85</v>
      </c>
      <c r="B17" s="15">
        <v>6.758970623390001E-2</v>
      </c>
    </row>
    <row r="18" spans="1:2" x14ac:dyDescent="0.25">
      <c r="A18" s="14" t="s">
        <v>86</v>
      </c>
      <c r="B18" s="15">
        <v>0.68272790070099998</v>
      </c>
    </row>
    <row r="19" spans="1:2" x14ac:dyDescent="0.25">
      <c r="A19" s="14" t="s">
        <v>87</v>
      </c>
      <c r="B19" s="15">
        <v>5.1638792664599996E-3</v>
      </c>
    </row>
    <row r="20" spans="1:2" x14ac:dyDescent="0.25">
      <c r="A20" s="14" t="s">
        <v>88</v>
      </c>
      <c r="B20" s="15">
        <v>0.25921076600499998</v>
      </c>
    </row>
    <row r="21" spans="1:2" x14ac:dyDescent="0.25">
      <c r="A21" s="14" t="s">
        <v>89</v>
      </c>
      <c r="B21" s="15">
        <v>0.54228520898999999</v>
      </c>
    </row>
    <row r="22" spans="1:2" x14ac:dyDescent="0.25">
      <c r="A22" s="14" t="s">
        <v>90</v>
      </c>
      <c r="B22" s="15">
        <v>0.18262642616700001</v>
      </c>
    </row>
    <row r="23" spans="1:2" x14ac:dyDescent="0.25">
      <c r="A23" s="14" t="s">
        <v>91</v>
      </c>
      <c r="B23" s="15">
        <v>0.13687472830200001</v>
      </c>
    </row>
    <row r="24" spans="1:2" x14ac:dyDescent="0.25">
      <c r="A24" s="14" t="s">
        <v>92</v>
      </c>
      <c r="B24" s="15">
        <v>0.127248469423</v>
      </c>
    </row>
    <row r="25" spans="1:2" x14ac:dyDescent="0.25">
      <c r="A25" s="14" t="s">
        <v>93</v>
      </c>
      <c r="B25" s="15">
        <v>0.29897552304500002</v>
      </c>
    </row>
    <row r="26" spans="1:2" x14ac:dyDescent="0.25">
      <c r="A26" s="14" t="s">
        <v>94</v>
      </c>
      <c r="B26" s="15">
        <v>1.9734938993500001E-2</v>
      </c>
    </row>
    <row r="27" spans="1:2" x14ac:dyDescent="0.25">
      <c r="A27" s="14" t="s">
        <v>95</v>
      </c>
      <c r="B27" s="15">
        <v>1.70548360162E-2</v>
      </c>
    </row>
    <row r="28" spans="1:2" x14ac:dyDescent="0.25">
      <c r="A28" s="14" t="s">
        <v>96</v>
      </c>
      <c r="B28" s="15">
        <v>5.4436774828599988E-2</v>
      </c>
    </row>
    <row r="29" spans="1:2" x14ac:dyDescent="0.25">
      <c r="A29" s="14" t="s">
        <v>97</v>
      </c>
      <c r="B29" s="15">
        <v>0.121139392505</v>
      </c>
    </row>
    <row r="30" spans="1:2" x14ac:dyDescent="0.25">
      <c r="A30" s="14" t="s">
        <v>98</v>
      </c>
      <c r="B30" s="15">
        <v>3.3941008278500003E-2</v>
      </c>
    </row>
    <row r="31" spans="1:2" x14ac:dyDescent="0.25">
      <c r="A31" s="14" t="s">
        <v>99</v>
      </c>
      <c r="B31" s="15">
        <v>7.0172977575899992E-2</v>
      </c>
    </row>
    <row r="32" spans="1:2" x14ac:dyDescent="0.25">
      <c r="A32" s="14" t="s">
        <v>100</v>
      </c>
      <c r="B32" s="15">
        <v>6.2107724984200002E-2</v>
      </c>
    </row>
    <row r="33" spans="1:2" x14ac:dyDescent="0.25">
      <c r="A33" s="14" t="s">
        <v>101</v>
      </c>
      <c r="B33" s="15">
        <v>3.4678135255799998E-2</v>
      </c>
    </row>
    <row r="34" spans="1:2" x14ac:dyDescent="0.25">
      <c r="A34" s="14" t="s">
        <v>102</v>
      </c>
      <c r="B34" s="15">
        <v>7.4024078646800009E-3</v>
      </c>
    </row>
    <row r="35" spans="1:2" x14ac:dyDescent="0.25">
      <c r="A35" s="14" t="s">
        <v>103</v>
      </c>
      <c r="B35" s="15">
        <v>0.15511243500899999</v>
      </c>
    </row>
    <row r="36" spans="1:2" x14ac:dyDescent="0.25">
      <c r="A36" s="14" t="s">
        <v>104</v>
      </c>
      <c r="B36" s="15">
        <v>3.9072469058400013E-2</v>
      </c>
    </row>
    <row r="37" spans="1:2" x14ac:dyDescent="0.25">
      <c r="A37" s="14" t="s">
        <v>105</v>
      </c>
      <c r="B37" s="15">
        <v>2.3070055946099999E-2</v>
      </c>
    </row>
    <row r="38" spans="1:2" x14ac:dyDescent="0.25">
      <c r="A38" s="14" t="s">
        <v>106</v>
      </c>
      <c r="B38" s="15">
        <v>2.6403237854400009E-2</v>
      </c>
    </row>
    <row r="39" spans="1:2" x14ac:dyDescent="0.25">
      <c r="A39" s="14" t="s">
        <v>107</v>
      </c>
      <c r="B39" s="15">
        <v>0.181479885255</v>
      </c>
    </row>
    <row r="40" spans="1:2" x14ac:dyDescent="0.25">
      <c r="A40" s="14" t="s">
        <v>108</v>
      </c>
      <c r="B40" s="15">
        <v>0.24103817762900001</v>
      </c>
    </row>
    <row r="41" spans="1:2" x14ac:dyDescent="0.25">
      <c r="A41" s="14" t="s">
        <v>109</v>
      </c>
      <c r="B41" s="15">
        <v>1.99092901805E-2</v>
      </c>
    </row>
    <row r="42" spans="1:2" x14ac:dyDescent="0.25">
      <c r="A42" s="14" t="s">
        <v>110</v>
      </c>
      <c r="B42" s="15">
        <v>0.191358290515</v>
      </c>
    </row>
    <row r="43" spans="1:2" x14ac:dyDescent="0.25">
      <c r="A43" s="14" t="s">
        <v>111</v>
      </c>
      <c r="B43" s="15">
        <v>2.0837020358700001E-2</v>
      </c>
    </row>
    <row r="44" spans="1:2" x14ac:dyDescent="0.25">
      <c r="A44" s="14" t="s">
        <v>112</v>
      </c>
      <c r="B44" s="15">
        <v>0.12478847048</v>
      </c>
    </row>
    <row r="45" spans="1:2" x14ac:dyDescent="0.25">
      <c r="A45" s="14" t="s">
        <v>113</v>
      </c>
      <c r="B45" s="15">
        <v>0.13149102960600001</v>
      </c>
    </row>
    <row r="46" spans="1:2" x14ac:dyDescent="0.25">
      <c r="A46" s="14" t="s">
        <v>114</v>
      </c>
      <c r="B46" s="15">
        <v>5.4580670895099999E-2</v>
      </c>
    </row>
    <row r="47" spans="1:2" x14ac:dyDescent="0.25">
      <c r="A47" s="14" t="s">
        <v>115</v>
      </c>
      <c r="B47" s="15">
        <v>0.49159893056399989</v>
      </c>
    </row>
    <row r="48" spans="1:2" x14ac:dyDescent="0.25">
      <c r="A48" s="14" t="s">
        <v>116</v>
      </c>
      <c r="B48" s="15">
        <v>0.63618264453000006</v>
      </c>
    </row>
    <row r="49" spans="1:2" x14ac:dyDescent="0.25">
      <c r="A49" s="14" t="s">
        <v>117</v>
      </c>
      <c r="B49" s="15">
        <v>0.47462837764400001</v>
      </c>
    </row>
    <row r="50" spans="1:2" x14ac:dyDescent="0.25">
      <c r="A50" s="14" t="s">
        <v>118</v>
      </c>
      <c r="B50" s="15">
        <v>0.34075689444899998</v>
      </c>
    </row>
    <row r="51" spans="1:2" x14ac:dyDescent="0.25">
      <c r="A51" s="14" t="s">
        <v>119</v>
      </c>
      <c r="B51" s="15">
        <v>0.230396520263</v>
      </c>
    </row>
    <row r="52" spans="1:2" x14ac:dyDescent="0.25">
      <c r="A52" s="14" t="s">
        <v>120</v>
      </c>
      <c r="B52" s="15">
        <v>0.38006630604800001</v>
      </c>
    </row>
    <row r="53" spans="1:2" x14ac:dyDescent="0.25">
      <c r="A53" s="14" t="s">
        <v>121</v>
      </c>
      <c r="B53" s="15">
        <v>0.10173528441099999</v>
      </c>
    </row>
    <row r="54" spans="1:2" x14ac:dyDescent="0.25">
      <c r="A54" s="14" t="s">
        <v>122</v>
      </c>
      <c r="B54" s="15">
        <v>0.87230406136899996</v>
      </c>
    </row>
    <row r="55" spans="1:2" x14ac:dyDescent="0.25">
      <c r="A55" s="14" t="s">
        <v>123</v>
      </c>
      <c r="B55" s="15">
        <v>0.34016940224600001</v>
      </c>
    </row>
    <row r="56" spans="1:2" x14ac:dyDescent="0.25">
      <c r="A56" s="14" t="s">
        <v>124</v>
      </c>
      <c r="B56" s="15">
        <v>0.14859119269900001</v>
      </c>
    </row>
    <row r="57" spans="1:2" x14ac:dyDescent="0.25">
      <c r="A57" s="14" t="s">
        <v>125</v>
      </c>
      <c r="B57" s="15">
        <v>0.15697173525800001</v>
      </c>
    </row>
    <row r="58" spans="1:2" x14ac:dyDescent="0.25">
      <c r="A58" s="14" t="s">
        <v>126</v>
      </c>
      <c r="B58" s="15">
        <v>0.34902015112200002</v>
      </c>
    </row>
    <row r="59" spans="1:2" x14ac:dyDescent="0.25">
      <c r="A59" s="14" t="s">
        <v>127</v>
      </c>
      <c r="B59" s="15">
        <v>9.0742610477699992E-2</v>
      </c>
    </row>
    <row r="60" spans="1:2" x14ac:dyDescent="0.25">
      <c r="A60" s="14" t="s">
        <v>128</v>
      </c>
      <c r="B60" s="15">
        <v>0.43967779426100001</v>
      </c>
    </row>
    <row r="61" spans="1:2" x14ac:dyDescent="0.25">
      <c r="A61" s="14" t="s">
        <v>129</v>
      </c>
      <c r="B61" s="15">
        <v>8.9811208193700004E-2</v>
      </c>
    </row>
    <row r="62" spans="1:2" x14ac:dyDescent="0.25">
      <c r="A62" s="14" t="s">
        <v>130</v>
      </c>
      <c r="B62" s="15">
        <v>1.5804436840100002E-2</v>
      </c>
    </row>
    <row r="63" spans="1:2" x14ac:dyDescent="0.25">
      <c r="A63" s="14" t="s">
        <v>131</v>
      </c>
      <c r="B63" s="15">
        <v>0.37159976918799997</v>
      </c>
    </row>
    <row r="64" spans="1:2" x14ac:dyDescent="0.25">
      <c r="A64" s="14" t="s">
        <v>132</v>
      </c>
      <c r="B64" s="15">
        <v>0.180844996121</v>
      </c>
    </row>
    <row r="65" spans="1:2" x14ac:dyDescent="0.25">
      <c r="A65" s="14" t="s">
        <v>133</v>
      </c>
      <c r="B65" s="15">
        <v>0.114124404941</v>
      </c>
    </row>
    <row r="66" spans="1:2" x14ac:dyDescent="0.25">
      <c r="A66" s="14" t="s">
        <v>134</v>
      </c>
      <c r="B66" s="15">
        <v>0.18393652510899999</v>
      </c>
    </row>
    <row r="67" spans="1:2" x14ac:dyDescent="0.25">
      <c r="A67" s="14" t="s">
        <v>135</v>
      </c>
      <c r="B67" s="15">
        <v>2.0044815840900001E-3</v>
      </c>
    </row>
    <row r="68" spans="1:2" x14ac:dyDescent="0.25">
      <c r="A68" s="14" t="s">
        <v>136</v>
      </c>
      <c r="B68" s="15">
        <v>0.34748851339699999</v>
      </c>
    </row>
    <row r="69" spans="1:2" x14ac:dyDescent="0.25">
      <c r="A69" s="14" t="s">
        <v>137</v>
      </c>
      <c r="B69" s="15">
        <v>0.42209544361500001</v>
      </c>
    </row>
    <row r="70" spans="1:2" x14ac:dyDescent="0.25">
      <c r="A70" s="14" t="s">
        <v>138</v>
      </c>
      <c r="B70" s="15">
        <v>0.83840117080199994</v>
      </c>
    </row>
    <row r="71" spans="1:2" x14ac:dyDescent="0.25">
      <c r="A71" s="14" t="s">
        <v>139</v>
      </c>
      <c r="B71" s="15">
        <v>0.69489751673000011</v>
      </c>
    </row>
    <row r="72" spans="1:2" x14ac:dyDescent="0.25">
      <c r="A72" s="14" t="s">
        <v>140</v>
      </c>
      <c r="B72" s="15">
        <v>0.22003171510799999</v>
      </c>
    </row>
    <row r="73" spans="1:2" x14ac:dyDescent="0.25">
      <c r="A73" s="14" t="s">
        <v>141</v>
      </c>
      <c r="B73" s="15">
        <v>0.14777645999399999</v>
      </c>
    </row>
    <row r="74" spans="1:2" x14ac:dyDescent="0.25">
      <c r="A74" s="14" t="s">
        <v>142</v>
      </c>
      <c r="B74" s="15">
        <v>0.237118891513</v>
      </c>
    </row>
    <row r="75" spans="1:2" x14ac:dyDescent="0.25">
      <c r="A75" s="14" t="s">
        <v>143</v>
      </c>
      <c r="B75" s="15">
        <v>0.37718513782300001</v>
      </c>
    </row>
    <row r="76" spans="1:2" x14ac:dyDescent="0.25">
      <c r="A76" s="14" t="s">
        <v>144</v>
      </c>
      <c r="B76" s="15">
        <v>5.7102202285700003E-2</v>
      </c>
    </row>
    <row r="77" spans="1:2" x14ac:dyDescent="0.25">
      <c r="A77" s="14" t="s">
        <v>145</v>
      </c>
      <c r="B77" s="15">
        <v>2.9780745258100001E-2</v>
      </c>
    </row>
    <row r="78" spans="1:2" x14ac:dyDescent="0.25">
      <c r="A78" s="14" t="s">
        <v>146</v>
      </c>
      <c r="B78" s="15">
        <v>4.2469822708200003E-2</v>
      </c>
    </row>
    <row r="79" spans="1:2" x14ac:dyDescent="0.25">
      <c r="A79" s="14" t="s">
        <v>147</v>
      </c>
      <c r="B79" s="15">
        <v>2.55020434744E-2</v>
      </c>
    </row>
    <row r="80" spans="1:2" x14ac:dyDescent="0.25">
      <c r="A80" s="14" t="s">
        <v>148</v>
      </c>
      <c r="B80" s="15">
        <v>7.4037479594399991E-2</v>
      </c>
    </row>
    <row r="81" spans="1:2" x14ac:dyDescent="0.25">
      <c r="A81" s="14" t="s">
        <v>149</v>
      </c>
      <c r="B81" s="15">
        <v>0.79831580421299997</v>
      </c>
    </row>
    <row r="82" spans="1:2" x14ac:dyDescent="0.25">
      <c r="A82" s="14" t="s">
        <v>150</v>
      </c>
      <c r="B82" s="15">
        <v>3.7021978657500001</v>
      </c>
    </row>
    <row r="83" spans="1:2" x14ac:dyDescent="0.25">
      <c r="A83" s="14" t="s">
        <v>151</v>
      </c>
      <c r="B83" s="15">
        <v>9.4687405091600008E-2</v>
      </c>
    </row>
    <row r="84" spans="1:2" x14ac:dyDescent="0.25">
      <c r="A84" s="14" t="s">
        <v>152</v>
      </c>
      <c r="B84" s="15">
        <v>2.63392114741E-2</v>
      </c>
    </row>
    <row r="85" spans="1:2" x14ac:dyDescent="0.25">
      <c r="A85" s="14" t="s">
        <v>153</v>
      </c>
      <c r="B85" s="15">
        <v>7.8863404782300001E-2</v>
      </c>
    </row>
    <row r="86" spans="1:2" x14ac:dyDescent="0.25">
      <c r="A86" s="14" t="s">
        <v>154</v>
      </c>
      <c r="B86" s="15">
        <v>2.5153492221599998E-2</v>
      </c>
    </row>
    <row r="87" spans="1:2" x14ac:dyDescent="0.25">
      <c r="A87" s="14" t="s">
        <v>155</v>
      </c>
      <c r="B87" s="15">
        <v>1.4641066041699999</v>
      </c>
    </row>
    <row r="88" spans="1:2" x14ac:dyDescent="0.25">
      <c r="A88" s="14" t="s">
        <v>156</v>
      </c>
      <c r="B88" s="15">
        <v>0.25909059867299999</v>
      </c>
    </row>
    <row r="89" spans="1:2" x14ac:dyDescent="0.25">
      <c r="A89" s="14" t="s">
        <v>157</v>
      </c>
      <c r="B89" s="15">
        <v>0.73185866464500005</v>
      </c>
    </row>
    <row r="90" spans="1:2" x14ac:dyDescent="0.25">
      <c r="A90" s="15"/>
      <c r="B90" s="15"/>
    </row>
    <row r="91" spans="1:2" x14ac:dyDescent="0.25">
      <c r="A91" s="15"/>
      <c r="B91" s="15"/>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heetViews>
  <sheetFormatPr defaultRowHeight="15" x14ac:dyDescent="0.25"/>
  <cols>
    <col min="1" max="1" width="25" customWidth="1"/>
    <col min="2" max="8" width="15" customWidth="1"/>
  </cols>
  <sheetData>
    <row r="1" spans="1:8" x14ac:dyDescent="0.25">
      <c r="A1" s="12" t="s">
        <v>36</v>
      </c>
      <c r="B1" s="22" t="s">
        <v>37</v>
      </c>
      <c r="C1" s="23"/>
      <c r="D1" s="23"/>
      <c r="E1" s="23"/>
      <c r="F1" s="23"/>
      <c r="G1" s="23"/>
      <c r="H1" s="23"/>
    </row>
    <row r="2" spans="1:8" x14ac:dyDescent="0.25">
      <c r="A2" s="13" t="s">
        <v>38</v>
      </c>
      <c r="B2" s="13" t="s">
        <v>39</v>
      </c>
      <c r="C2" s="13" t="s">
        <v>40</v>
      </c>
      <c r="D2" s="13" t="s">
        <v>41</v>
      </c>
      <c r="E2" s="13" t="s">
        <v>42</v>
      </c>
      <c r="F2" s="13" t="s">
        <v>43</v>
      </c>
      <c r="G2" s="13" t="s">
        <v>44</v>
      </c>
      <c r="H2" s="13" t="s">
        <v>45</v>
      </c>
    </row>
    <row r="3" spans="1:8" x14ac:dyDescent="0.25">
      <c r="A3" s="14" t="s">
        <v>46</v>
      </c>
      <c r="B3" s="15">
        <v>43690472.501872197</v>
      </c>
      <c r="C3" s="15">
        <v>43410030.981775947</v>
      </c>
      <c r="D3" s="15">
        <v>43271628.957425527</v>
      </c>
      <c r="E3" s="15">
        <v>43140850.225544721</v>
      </c>
      <c r="F3" s="15">
        <v>42921806.459045708</v>
      </c>
      <c r="G3" s="15">
        <v>41976750.53763146</v>
      </c>
      <c r="H3" s="15">
        <v>39647939.252831489</v>
      </c>
    </row>
    <row r="4" spans="1:8" x14ac:dyDescent="0.25">
      <c r="A4" s="15"/>
      <c r="B4" s="15"/>
      <c r="C4" s="15"/>
      <c r="D4" s="15"/>
      <c r="E4" s="15"/>
      <c r="F4" s="15"/>
      <c r="G4" s="15"/>
      <c r="H4" s="15"/>
    </row>
    <row r="5" spans="1:8" x14ac:dyDescent="0.25">
      <c r="A5" s="15"/>
      <c r="B5" s="15"/>
      <c r="C5" s="15"/>
      <c r="D5" s="15"/>
      <c r="E5" s="15"/>
      <c r="F5" s="15"/>
      <c r="G5" s="15"/>
      <c r="H5" s="15"/>
    </row>
  </sheetData>
  <mergeCells count="1">
    <mergeCell ref="B1:H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heetViews>
  <sheetFormatPr defaultRowHeight="15" x14ac:dyDescent="0.25"/>
  <cols>
    <col min="1" max="1" width="42" customWidth="1"/>
    <col min="2" max="8" width="15" customWidth="1"/>
  </cols>
  <sheetData>
    <row r="1" spans="1:8" x14ac:dyDescent="0.25">
      <c r="A1" s="12" t="s">
        <v>36</v>
      </c>
      <c r="B1" s="22" t="s">
        <v>37</v>
      </c>
      <c r="C1" s="23"/>
      <c r="D1" s="23"/>
      <c r="E1" s="23"/>
      <c r="F1" s="23"/>
      <c r="G1" s="23"/>
      <c r="H1" s="23"/>
    </row>
    <row r="2" spans="1:8" x14ac:dyDescent="0.25">
      <c r="A2" s="13" t="s">
        <v>47</v>
      </c>
      <c r="B2" s="13" t="s">
        <v>39</v>
      </c>
      <c r="C2" s="13" t="s">
        <v>40</v>
      </c>
      <c r="D2" s="13" t="s">
        <v>41</v>
      </c>
      <c r="E2" s="13" t="s">
        <v>42</v>
      </c>
      <c r="F2" s="13" t="s">
        <v>43</v>
      </c>
      <c r="G2" s="13" t="s">
        <v>44</v>
      </c>
      <c r="H2" s="13" t="s">
        <v>45</v>
      </c>
    </row>
    <row r="3" spans="1:8" x14ac:dyDescent="0.25">
      <c r="A3" s="14" t="s">
        <v>48</v>
      </c>
      <c r="B3" s="15">
        <v>921228.00635699998</v>
      </c>
      <c r="C3" s="15">
        <v>919732.01295999996</v>
      </c>
      <c r="D3" s="15">
        <v>918769.38142900006</v>
      </c>
      <c r="E3" s="15">
        <v>918112.13206099998</v>
      </c>
      <c r="F3" s="15">
        <v>916944.4817580001</v>
      </c>
      <c r="G3" s="15">
        <v>912701.90798099991</v>
      </c>
      <c r="H3" s="15">
        <v>885883.45528499992</v>
      </c>
    </row>
    <row r="4" spans="1:8" x14ac:dyDescent="0.25">
      <c r="A4" s="14" t="s">
        <v>49</v>
      </c>
      <c r="B4" s="15">
        <v>2720260.0692690001</v>
      </c>
      <c r="C4" s="15">
        <v>2697186.0515899998</v>
      </c>
      <c r="D4" s="15">
        <v>2686850.2346239998</v>
      </c>
      <c r="E4" s="15">
        <v>2677607.161938</v>
      </c>
      <c r="F4" s="15">
        <v>2663685.1172600002</v>
      </c>
      <c r="G4" s="15">
        <v>2605598.2860099999</v>
      </c>
      <c r="H4" s="15">
        <v>2475831.18304</v>
      </c>
    </row>
    <row r="5" spans="1:8" x14ac:dyDescent="0.25">
      <c r="A5" s="14" t="s">
        <v>50</v>
      </c>
      <c r="B5" s="15">
        <v>571927.96250589995</v>
      </c>
      <c r="C5" s="15">
        <v>568746.41616889997</v>
      </c>
      <c r="D5" s="15">
        <v>567424.55851750006</v>
      </c>
      <c r="E5" s="15">
        <v>565701.82561589999</v>
      </c>
      <c r="F5" s="15">
        <v>559953.98473979998</v>
      </c>
      <c r="G5" s="15">
        <v>546066.45998529997</v>
      </c>
      <c r="H5" s="15">
        <v>500295.5643806</v>
      </c>
    </row>
    <row r="6" spans="1:8" x14ac:dyDescent="0.25">
      <c r="A6" s="14" t="s">
        <v>51</v>
      </c>
      <c r="B6" s="15">
        <v>1517943.23070062</v>
      </c>
      <c r="C6" s="15">
        <v>1516979.8973703301</v>
      </c>
      <c r="D6" s="15">
        <v>1516212.5998893699</v>
      </c>
      <c r="E6" s="15">
        <v>1515836.5320631</v>
      </c>
      <c r="F6" s="15">
        <v>1514786.14864419</v>
      </c>
      <c r="G6" s="15">
        <v>1511320.9860066201</v>
      </c>
      <c r="H6" s="15">
        <v>1491874.61273722</v>
      </c>
    </row>
    <row r="7" spans="1:8" x14ac:dyDescent="0.25">
      <c r="A7" s="14" t="s">
        <v>52</v>
      </c>
      <c r="B7" s="15">
        <v>3917294.2450203001</v>
      </c>
      <c r="C7" s="15">
        <v>3877370.4525362002</v>
      </c>
      <c r="D7" s="15">
        <v>3856884.1284713</v>
      </c>
      <c r="E7" s="15">
        <v>3837204.7895801002</v>
      </c>
      <c r="F7" s="15">
        <v>3805391.9724351</v>
      </c>
      <c r="G7" s="15">
        <v>3685938.2515876</v>
      </c>
      <c r="H7" s="15">
        <v>3448358.6489219</v>
      </c>
    </row>
    <row r="8" spans="1:8" x14ac:dyDescent="0.25">
      <c r="A8" s="14" t="s">
        <v>53</v>
      </c>
      <c r="B8" s="15">
        <v>956896.98976759997</v>
      </c>
      <c r="C8" s="15">
        <v>942830.67807629996</v>
      </c>
      <c r="D8" s="15">
        <v>938231.15480519994</v>
      </c>
      <c r="E8" s="15">
        <v>932474.24344720016</v>
      </c>
      <c r="F8" s="15">
        <v>916610.26198220009</v>
      </c>
      <c r="G8" s="15">
        <v>874256.92575239995</v>
      </c>
      <c r="H8" s="15">
        <v>771500.0656467001</v>
      </c>
    </row>
    <row r="9" spans="1:8" x14ac:dyDescent="0.25">
      <c r="A9" s="14" t="s">
        <v>54</v>
      </c>
      <c r="B9" s="15">
        <v>1105873.5968843</v>
      </c>
      <c r="C9" s="15">
        <v>1096755.2434010999</v>
      </c>
      <c r="D9" s="15">
        <v>1094738.0730377999</v>
      </c>
      <c r="E9" s="15">
        <v>1090836.8791018999</v>
      </c>
      <c r="F9" s="15">
        <v>1081676.5595209</v>
      </c>
      <c r="G9" s="15">
        <v>1042837.5614732</v>
      </c>
      <c r="H9" s="15">
        <v>961296.47720139998</v>
      </c>
    </row>
    <row r="10" spans="1:8" x14ac:dyDescent="0.25">
      <c r="A10" s="14" t="s">
        <v>55</v>
      </c>
      <c r="B10" s="15">
        <v>3395273.7199380002</v>
      </c>
      <c r="C10" s="15">
        <v>3391944.2539130002</v>
      </c>
      <c r="D10" s="15">
        <v>3389631.7361349999</v>
      </c>
      <c r="E10" s="15">
        <v>3387809.706154</v>
      </c>
      <c r="F10" s="15">
        <v>3384931.9891340001</v>
      </c>
      <c r="G10" s="15">
        <v>3361228.2682619998</v>
      </c>
      <c r="H10" s="15">
        <v>3294410.0981140002</v>
      </c>
    </row>
    <row r="11" spans="1:8" x14ac:dyDescent="0.25">
      <c r="A11" s="14" t="s">
        <v>56</v>
      </c>
      <c r="B11" s="15">
        <v>956211.22518199997</v>
      </c>
      <c r="C11" s="15">
        <v>952048.60841299989</v>
      </c>
      <c r="D11" s="15">
        <v>950889.94186399993</v>
      </c>
      <c r="E11" s="15">
        <v>948503.67584100005</v>
      </c>
      <c r="F11" s="15">
        <v>943837.84093640011</v>
      </c>
      <c r="G11" s="15">
        <v>925641.92790369992</v>
      </c>
      <c r="H11" s="15">
        <v>870709.93131549994</v>
      </c>
    </row>
    <row r="12" spans="1:8" x14ac:dyDescent="0.25">
      <c r="A12" s="14" t="s">
        <v>57</v>
      </c>
      <c r="B12" s="15">
        <v>463207.08901130001</v>
      </c>
      <c r="C12" s="15">
        <v>460505.48270440003</v>
      </c>
      <c r="D12" s="15">
        <v>459387.79590750003</v>
      </c>
      <c r="E12" s="15">
        <v>458010.41489760001</v>
      </c>
      <c r="F12" s="15">
        <v>454183.16917549999</v>
      </c>
      <c r="G12" s="15">
        <v>442873.76853880001</v>
      </c>
      <c r="H12" s="15">
        <v>405889.33519060002</v>
      </c>
    </row>
    <row r="13" spans="1:8" x14ac:dyDescent="0.25">
      <c r="A13" s="14" t="s">
        <v>58</v>
      </c>
      <c r="B13" s="15">
        <v>2746591.5541759999</v>
      </c>
      <c r="C13" s="15">
        <v>2736226.1681750002</v>
      </c>
      <c r="D13" s="15">
        <v>2729788.6471150001</v>
      </c>
      <c r="E13" s="15">
        <v>2725455.096068</v>
      </c>
      <c r="F13" s="15">
        <v>2716453.5139199998</v>
      </c>
      <c r="G13" s="15">
        <v>2680901.7106590001</v>
      </c>
      <c r="H13" s="15">
        <v>2571083.0636479999</v>
      </c>
    </row>
    <row r="14" spans="1:8" x14ac:dyDescent="0.25">
      <c r="A14" s="14" t="s">
        <v>59</v>
      </c>
      <c r="B14" s="15">
        <v>206665.12806399999</v>
      </c>
      <c r="C14" s="15">
        <v>206496.91198800001</v>
      </c>
      <c r="D14" s="15">
        <v>206341.229956</v>
      </c>
      <c r="E14" s="15">
        <v>206221.60715200001</v>
      </c>
      <c r="F14" s="15">
        <v>206018.25501299999</v>
      </c>
      <c r="G14" s="15">
        <v>205143.66056300001</v>
      </c>
      <c r="H14" s="15">
        <v>200968.422349</v>
      </c>
    </row>
    <row r="15" spans="1:8" x14ac:dyDescent="0.25">
      <c r="A15" s="14" t="s">
        <v>60</v>
      </c>
      <c r="B15" s="15">
        <v>1308441.6497402</v>
      </c>
      <c r="C15" s="15">
        <v>1301084.44515</v>
      </c>
      <c r="D15" s="15">
        <v>1297208.5166034999</v>
      </c>
      <c r="E15" s="15">
        <v>1294093.74315</v>
      </c>
      <c r="F15" s="15">
        <v>1289051.7052398999</v>
      </c>
      <c r="G15" s="15">
        <v>1266786.1144967999</v>
      </c>
      <c r="H15" s="15">
        <v>1208203.1047471</v>
      </c>
    </row>
    <row r="16" spans="1:8" x14ac:dyDescent="0.25">
      <c r="A16" s="14" t="s">
        <v>61</v>
      </c>
      <c r="B16" s="15">
        <v>3041925.6138137202</v>
      </c>
      <c r="C16" s="15">
        <v>3021376.34475525</v>
      </c>
      <c r="D16" s="15">
        <v>3013783.70099829</v>
      </c>
      <c r="E16" s="15">
        <v>3006543.3028112301</v>
      </c>
      <c r="F16" s="15">
        <v>2991424.8132568202</v>
      </c>
      <c r="G16" s="15">
        <v>2941921.4601835399</v>
      </c>
      <c r="H16" s="15">
        <v>2796066.0998408701</v>
      </c>
    </row>
    <row r="17" spans="1:8" x14ac:dyDescent="0.25">
      <c r="A17" s="14" t="s">
        <v>62</v>
      </c>
      <c r="B17" s="15">
        <v>4315.5528085799997</v>
      </c>
      <c r="C17" s="15">
        <v>3665.25322117</v>
      </c>
      <c r="D17" s="15">
        <v>3152.2077041699999</v>
      </c>
      <c r="E17" s="15">
        <v>2840.10893859</v>
      </c>
      <c r="F17" s="15">
        <v>2572.7277310099998</v>
      </c>
      <c r="G17" s="15">
        <v>1759.87082661</v>
      </c>
      <c r="H17" s="15">
        <v>1114.46966406</v>
      </c>
    </row>
    <row r="18" spans="1:8" x14ac:dyDescent="0.25">
      <c r="A18" s="14" t="s">
        <v>63</v>
      </c>
      <c r="B18" s="15">
        <v>941963.98425099999</v>
      </c>
      <c r="C18" s="15">
        <v>940758.44597800006</v>
      </c>
      <c r="D18" s="15">
        <v>939917.954807</v>
      </c>
      <c r="E18" s="15">
        <v>939405.69749099994</v>
      </c>
      <c r="F18" s="15">
        <v>938259.81324799987</v>
      </c>
      <c r="G18" s="15">
        <v>933360.65165499994</v>
      </c>
      <c r="H18" s="15">
        <v>912360.89332200005</v>
      </c>
    </row>
    <row r="19" spans="1:8" x14ac:dyDescent="0.25">
      <c r="A19" s="14" t="s">
        <v>64</v>
      </c>
      <c r="B19" s="15">
        <v>2194899.0906770001</v>
      </c>
      <c r="C19" s="15">
        <v>2186339.8595170001</v>
      </c>
      <c r="D19" s="15">
        <v>2181591.9773809998</v>
      </c>
      <c r="E19" s="15">
        <v>2177502.471961</v>
      </c>
      <c r="F19" s="15">
        <v>2170779.6323170001</v>
      </c>
      <c r="G19" s="15">
        <v>2144292.6548930001</v>
      </c>
      <c r="H19" s="15">
        <v>2063548.8746229999</v>
      </c>
    </row>
    <row r="20" spans="1:8" x14ac:dyDescent="0.25">
      <c r="A20" s="14" t="s">
        <v>65</v>
      </c>
      <c r="B20" s="15">
        <v>3497605.2557799998</v>
      </c>
      <c r="C20" s="15">
        <v>3489019.8003019998</v>
      </c>
      <c r="D20" s="15">
        <v>3485495.4386260002</v>
      </c>
      <c r="E20" s="15">
        <v>3481465.1897920002</v>
      </c>
      <c r="F20" s="15">
        <v>3475604.8418669999</v>
      </c>
      <c r="G20" s="15">
        <v>3456935.022529</v>
      </c>
      <c r="H20" s="15">
        <v>3401099.0113789998</v>
      </c>
    </row>
    <row r="21" spans="1:8" x14ac:dyDescent="0.25">
      <c r="A21" s="14" t="s">
        <v>66</v>
      </c>
      <c r="B21" s="15">
        <v>1534282.7623328001</v>
      </c>
      <c r="C21" s="15">
        <v>1528096.8772348</v>
      </c>
      <c r="D21" s="15">
        <v>1526272.3097957</v>
      </c>
      <c r="E21" s="15">
        <v>1522875.6181208999</v>
      </c>
      <c r="F21" s="15">
        <v>1512746.8884765999</v>
      </c>
      <c r="G21" s="15">
        <v>1486242.2997005</v>
      </c>
      <c r="H21" s="15">
        <v>1409392.7654122</v>
      </c>
    </row>
    <row r="22" spans="1:8" x14ac:dyDescent="0.25">
      <c r="A22" s="14" t="s">
        <v>67</v>
      </c>
      <c r="B22" s="15">
        <v>1999009.3975190001</v>
      </c>
      <c r="C22" s="15">
        <v>1997591.014886</v>
      </c>
      <c r="D22" s="15">
        <v>1996509.2436210001</v>
      </c>
      <c r="E22" s="15">
        <v>1995984.570934</v>
      </c>
      <c r="F22" s="15">
        <v>1994823.353712</v>
      </c>
      <c r="G22" s="15">
        <v>1990037.649835</v>
      </c>
      <c r="H22" s="15">
        <v>1966453.3731750001</v>
      </c>
    </row>
    <row r="23" spans="1:8" x14ac:dyDescent="0.25">
      <c r="A23" s="14" t="s">
        <v>68</v>
      </c>
      <c r="B23" s="15">
        <v>9308862.6002099998</v>
      </c>
      <c r="C23" s="15">
        <v>9202137.7567600012</v>
      </c>
      <c r="D23" s="15">
        <v>9141500.2973599993</v>
      </c>
      <c r="E23" s="15">
        <v>9088220.9950900003</v>
      </c>
      <c r="F23" s="15">
        <v>9021677.1597000007</v>
      </c>
      <c r="G23" s="15">
        <v>8623494.7431300003</v>
      </c>
      <c r="H23" s="15">
        <v>7729145.1921600001</v>
      </c>
    </row>
    <row r="24" spans="1:8" x14ac:dyDescent="0.25">
      <c r="A24" s="14" t="s">
        <v>69</v>
      </c>
      <c r="B24" s="15">
        <v>379793.77786389989</v>
      </c>
      <c r="C24" s="15">
        <v>373139.00667550002</v>
      </c>
      <c r="D24" s="15">
        <v>371047.82877720002</v>
      </c>
      <c r="E24" s="15">
        <v>368144.46333619999</v>
      </c>
      <c r="F24" s="15">
        <v>360392.2289783</v>
      </c>
      <c r="G24" s="15">
        <v>337410.3556594</v>
      </c>
      <c r="H24" s="15">
        <v>282454.61067831999</v>
      </c>
    </row>
    <row r="25" spans="1:8" x14ac:dyDescent="0.25">
      <c r="A25" s="15"/>
      <c r="B25" s="15"/>
      <c r="C25" s="15"/>
      <c r="D25" s="15"/>
      <c r="E25" s="15"/>
      <c r="F25" s="15"/>
      <c r="G25" s="15"/>
      <c r="H25" s="15"/>
    </row>
    <row r="26" spans="1:8" x14ac:dyDescent="0.25">
      <c r="A26" s="15"/>
      <c r="B26" s="15"/>
      <c r="C26" s="15"/>
      <c r="D26" s="15"/>
      <c r="E26" s="15"/>
      <c r="F26" s="15"/>
      <c r="G26" s="15"/>
      <c r="H26" s="15"/>
    </row>
  </sheetData>
  <mergeCells count="1">
    <mergeCell ref="B1:H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
  <sheetViews>
    <sheetView workbookViewId="0"/>
  </sheetViews>
  <sheetFormatPr defaultRowHeight="15" x14ac:dyDescent="0.25"/>
  <cols>
    <col min="1" max="1" width="68" customWidth="1"/>
    <col min="2" max="8" width="15" customWidth="1"/>
  </cols>
  <sheetData>
    <row r="1" spans="1:8" x14ac:dyDescent="0.25">
      <c r="A1" s="12" t="s">
        <v>36</v>
      </c>
      <c r="B1" s="22" t="s">
        <v>37</v>
      </c>
      <c r="C1" s="23"/>
      <c r="D1" s="23"/>
      <c r="E1" s="23"/>
      <c r="F1" s="23"/>
      <c r="G1" s="23"/>
      <c r="H1" s="23"/>
    </row>
    <row r="2" spans="1:8" x14ac:dyDescent="0.25">
      <c r="A2" s="13" t="s">
        <v>70</v>
      </c>
      <c r="B2" s="13" t="s">
        <v>39</v>
      </c>
      <c r="C2" s="13" t="s">
        <v>40</v>
      </c>
      <c r="D2" s="13" t="s">
        <v>41</v>
      </c>
      <c r="E2" s="13" t="s">
        <v>42</v>
      </c>
      <c r="F2" s="13" t="s">
        <v>43</v>
      </c>
      <c r="G2" s="13" t="s">
        <v>44</v>
      </c>
      <c r="H2" s="13" t="s">
        <v>45</v>
      </c>
    </row>
    <row r="3" spans="1:8" x14ac:dyDescent="0.25">
      <c r="A3" s="14" t="s">
        <v>71</v>
      </c>
      <c r="B3" s="15">
        <v>295290.27677900001</v>
      </c>
      <c r="C3" s="15">
        <v>294676.478397</v>
      </c>
      <c r="D3" s="15">
        <v>294267.172509</v>
      </c>
      <c r="E3" s="15">
        <v>293978.94759</v>
      </c>
      <c r="F3" s="15">
        <v>293573.66078199999</v>
      </c>
      <c r="G3" s="15">
        <v>292102.072369</v>
      </c>
      <c r="H3" s="15">
        <v>282893.76158499997</v>
      </c>
    </row>
    <row r="4" spans="1:8" x14ac:dyDescent="0.25">
      <c r="A4" s="14" t="s">
        <v>72</v>
      </c>
      <c r="B4" s="15">
        <v>271431.66630500002</v>
      </c>
      <c r="C4" s="15">
        <v>271071.63420799997</v>
      </c>
      <c r="D4" s="15">
        <v>270795.441681</v>
      </c>
      <c r="E4" s="15">
        <v>270645.09491599997</v>
      </c>
      <c r="F4" s="15">
        <v>270338.20974000002</v>
      </c>
      <c r="G4" s="15">
        <v>269460.53445400001</v>
      </c>
      <c r="H4" s="15">
        <v>262660.00544899999</v>
      </c>
    </row>
    <row r="5" spans="1:8" x14ac:dyDescent="0.25">
      <c r="A5" s="14" t="s">
        <v>73</v>
      </c>
      <c r="B5" s="15">
        <v>354506.06327300001</v>
      </c>
      <c r="C5" s="15">
        <v>353983.90035499999</v>
      </c>
      <c r="D5" s="15">
        <v>353706.76723900001</v>
      </c>
      <c r="E5" s="15">
        <v>353488.08955500001</v>
      </c>
      <c r="F5" s="15">
        <v>353032.61123600003</v>
      </c>
      <c r="G5" s="15">
        <v>351139.30115800002</v>
      </c>
      <c r="H5" s="15">
        <v>340329.68825100001</v>
      </c>
    </row>
    <row r="6" spans="1:8" x14ac:dyDescent="0.25">
      <c r="A6" s="14" t="s">
        <v>74</v>
      </c>
      <c r="B6" s="15">
        <v>681308.88066400005</v>
      </c>
      <c r="C6" s="15">
        <v>679444.26539399999</v>
      </c>
      <c r="D6" s="15">
        <v>678459.36522599997</v>
      </c>
      <c r="E6" s="15">
        <v>677622.14234399993</v>
      </c>
      <c r="F6" s="15">
        <v>676044.67013300001</v>
      </c>
      <c r="G6" s="15">
        <v>669808.35638599994</v>
      </c>
      <c r="H6" s="15">
        <v>656885.74107700004</v>
      </c>
    </row>
    <row r="7" spans="1:8" x14ac:dyDescent="0.25">
      <c r="A7" s="14" t="s">
        <v>75</v>
      </c>
      <c r="B7" s="15">
        <v>756633.41205299995</v>
      </c>
      <c r="C7" s="15">
        <v>753858.595722</v>
      </c>
      <c r="D7" s="15">
        <v>753105.00994599995</v>
      </c>
      <c r="E7" s="15">
        <v>751994.53770800005</v>
      </c>
      <c r="F7" s="15">
        <v>749996.31678500003</v>
      </c>
      <c r="G7" s="15">
        <v>741646.92476600001</v>
      </c>
      <c r="H7" s="15">
        <v>717747.18742099998</v>
      </c>
    </row>
    <row r="8" spans="1:8" x14ac:dyDescent="0.25">
      <c r="A8" s="14" t="s">
        <v>76</v>
      </c>
      <c r="B8" s="15">
        <v>856983.08255200007</v>
      </c>
      <c r="C8" s="15">
        <v>847473.80602000002</v>
      </c>
      <c r="D8" s="15">
        <v>842174.40525499999</v>
      </c>
      <c r="E8" s="15">
        <v>837870.64920400002</v>
      </c>
      <c r="F8" s="15">
        <v>832511.21273599996</v>
      </c>
      <c r="G8" s="15">
        <v>804510.14993399999</v>
      </c>
      <c r="H8" s="15">
        <v>732856.51553700003</v>
      </c>
    </row>
    <row r="9" spans="1:8" x14ac:dyDescent="0.25">
      <c r="A9" s="14" t="s">
        <v>77</v>
      </c>
      <c r="B9" s="15">
        <v>425334.69400000002</v>
      </c>
      <c r="C9" s="15">
        <v>416409.38445399998</v>
      </c>
      <c r="D9" s="15">
        <v>413111.45419700001</v>
      </c>
      <c r="E9" s="15">
        <v>410119.83268200001</v>
      </c>
      <c r="F9" s="15">
        <v>405132.91760599997</v>
      </c>
      <c r="G9" s="15">
        <v>389632.85492399998</v>
      </c>
      <c r="H9" s="15">
        <v>368341.73900499998</v>
      </c>
    </row>
    <row r="10" spans="1:8" x14ac:dyDescent="0.25">
      <c r="A10" s="14" t="s">
        <v>78</v>
      </c>
      <c r="B10" s="15">
        <v>45926.871469999998</v>
      </c>
      <c r="C10" s="15">
        <v>44915.9213179</v>
      </c>
      <c r="D10" s="15">
        <v>44553.667909000003</v>
      </c>
      <c r="E10" s="15">
        <v>44145.444398500003</v>
      </c>
      <c r="F10" s="15">
        <v>42852.072322099993</v>
      </c>
      <c r="G10" s="15">
        <v>39305.2166879</v>
      </c>
      <c r="H10" s="15">
        <v>28732.435910699998</v>
      </c>
    </row>
    <row r="11" spans="1:8" x14ac:dyDescent="0.25">
      <c r="A11" s="14" t="s">
        <v>79</v>
      </c>
      <c r="B11" s="15">
        <v>63986.075986599993</v>
      </c>
      <c r="C11" s="15">
        <v>63557.044727799999</v>
      </c>
      <c r="D11" s="15">
        <v>63347.351132999996</v>
      </c>
      <c r="E11" s="15">
        <v>63061.234309899999</v>
      </c>
      <c r="F11" s="15">
        <v>62221.227399800002</v>
      </c>
      <c r="G11" s="15">
        <v>60218.296950000004</v>
      </c>
      <c r="H11" s="15">
        <v>54331.285462900007</v>
      </c>
    </row>
    <row r="12" spans="1:8" x14ac:dyDescent="0.25">
      <c r="A12" s="14" t="s">
        <v>80</v>
      </c>
      <c r="B12" s="15">
        <v>343550.00826199999</v>
      </c>
      <c r="C12" s="15">
        <v>343162.75006400002</v>
      </c>
      <c r="D12" s="15">
        <v>342926.92032400001</v>
      </c>
      <c r="E12" s="15">
        <v>342688.466946</v>
      </c>
      <c r="F12" s="15">
        <v>342117.46587999997</v>
      </c>
      <c r="G12" s="15">
        <v>340363.419704</v>
      </c>
      <c r="H12" s="15">
        <v>332542.73393599998</v>
      </c>
    </row>
    <row r="13" spans="1:8" x14ac:dyDescent="0.25">
      <c r="A13" s="14" t="s">
        <v>81</v>
      </c>
      <c r="B13" s="15">
        <v>54321.675389600001</v>
      </c>
      <c r="C13" s="15">
        <v>53776.185415100001</v>
      </c>
      <c r="D13" s="15">
        <v>53574.688540300012</v>
      </c>
      <c r="E13" s="15">
        <v>53288.858638199999</v>
      </c>
      <c r="F13" s="15">
        <v>52317.324717800002</v>
      </c>
      <c r="G13" s="15">
        <v>49718.298388399999</v>
      </c>
      <c r="H13" s="15">
        <v>41846.592213900003</v>
      </c>
    </row>
    <row r="14" spans="1:8" x14ac:dyDescent="0.25">
      <c r="A14" s="14" t="s">
        <v>82</v>
      </c>
      <c r="B14" s="15">
        <v>36879.8909203</v>
      </c>
      <c r="C14" s="15">
        <v>36406.791578300013</v>
      </c>
      <c r="D14" s="15">
        <v>36235.287966700002</v>
      </c>
      <c r="E14" s="15">
        <v>35964.986636200003</v>
      </c>
      <c r="F14" s="15">
        <v>34888.047815199992</v>
      </c>
      <c r="G14" s="15">
        <v>32681.818282299999</v>
      </c>
      <c r="H14" s="15">
        <v>25960.5506178</v>
      </c>
    </row>
    <row r="15" spans="1:8" x14ac:dyDescent="0.25">
      <c r="A15" s="14" t="s">
        <v>83</v>
      </c>
      <c r="B15" s="15">
        <v>27263.4404774</v>
      </c>
      <c r="C15" s="15">
        <v>26927.723065800001</v>
      </c>
      <c r="D15" s="15">
        <v>26786.6426445</v>
      </c>
      <c r="E15" s="15">
        <v>26552.834687099999</v>
      </c>
      <c r="F15" s="15">
        <v>25557.846604900002</v>
      </c>
      <c r="G15" s="15">
        <v>23779.409972699999</v>
      </c>
      <c r="H15" s="15">
        <v>16881.9662393</v>
      </c>
    </row>
    <row r="16" spans="1:8" x14ac:dyDescent="0.25">
      <c r="A16" s="14" t="s">
        <v>84</v>
      </c>
      <c r="B16" s="15">
        <v>331089.01902399998</v>
      </c>
      <c r="C16" s="15">
        <v>330833.03806699999</v>
      </c>
      <c r="D16" s="15">
        <v>330673.87612099998</v>
      </c>
      <c r="E16" s="15">
        <v>330591.11270699999</v>
      </c>
      <c r="F16" s="15">
        <v>330240.532022</v>
      </c>
      <c r="G16" s="15">
        <v>329320.272008</v>
      </c>
      <c r="H16" s="15">
        <v>324026.939534</v>
      </c>
    </row>
    <row r="17" spans="1:8" x14ac:dyDescent="0.25">
      <c r="A17" s="14" t="s">
        <v>85</v>
      </c>
      <c r="B17" s="15">
        <v>38547.382446900003</v>
      </c>
      <c r="C17" s="15">
        <v>38403.1576269</v>
      </c>
      <c r="D17" s="15">
        <v>38325.752035500002</v>
      </c>
      <c r="E17" s="15">
        <v>38290.079448800003</v>
      </c>
      <c r="F17" s="15">
        <v>38035.846116100001</v>
      </c>
      <c r="G17" s="15">
        <v>37631.247478700003</v>
      </c>
      <c r="H17" s="15">
        <v>35247.098405099998</v>
      </c>
    </row>
    <row r="18" spans="1:8" x14ac:dyDescent="0.25">
      <c r="A18" s="14" t="s">
        <v>86</v>
      </c>
      <c r="B18" s="15">
        <v>1139272.2674</v>
      </c>
      <c r="C18" s="15">
        <v>1138794.1542400001</v>
      </c>
      <c r="D18" s="15">
        <v>1138382.88854</v>
      </c>
      <c r="E18" s="15">
        <v>1138155.9482799999</v>
      </c>
      <c r="F18" s="15">
        <v>1137785.64958</v>
      </c>
      <c r="G18" s="15">
        <v>1135952.4162000001</v>
      </c>
      <c r="H18" s="15">
        <v>1125338.6117400001</v>
      </c>
    </row>
    <row r="19" spans="1:8" x14ac:dyDescent="0.25">
      <c r="A19" s="14" t="s">
        <v>87</v>
      </c>
      <c r="B19" s="15">
        <v>9034.5618297199999</v>
      </c>
      <c r="C19" s="15">
        <v>8949.5474364300007</v>
      </c>
      <c r="D19" s="15">
        <v>8830.0831928700009</v>
      </c>
      <c r="E19" s="15">
        <v>8799.3916272999995</v>
      </c>
      <c r="F19" s="15">
        <v>8724.1209260899996</v>
      </c>
      <c r="G19" s="15">
        <v>8417.0503199199993</v>
      </c>
      <c r="H19" s="15">
        <v>7261.9630581199999</v>
      </c>
    </row>
    <row r="20" spans="1:8" x14ac:dyDescent="0.25">
      <c r="A20" s="14" t="s">
        <v>88</v>
      </c>
      <c r="B20" s="15">
        <v>1446607.82663</v>
      </c>
      <c r="C20" s="15">
        <v>1443813.80131</v>
      </c>
      <c r="D20" s="15">
        <v>1442196.6896899999</v>
      </c>
      <c r="E20" s="15">
        <v>1440705.0154800001</v>
      </c>
      <c r="F20" s="15">
        <v>1437701.49306</v>
      </c>
      <c r="G20" s="15">
        <v>1420660.66842</v>
      </c>
      <c r="H20" s="15">
        <v>1367315.69105</v>
      </c>
    </row>
    <row r="21" spans="1:8" x14ac:dyDescent="0.25">
      <c r="A21" s="14" t="s">
        <v>89</v>
      </c>
      <c r="B21" s="15">
        <v>1766562.32648</v>
      </c>
      <c r="C21" s="15">
        <v>1742687.12056</v>
      </c>
      <c r="D21" s="15">
        <v>1729045.6224199999</v>
      </c>
      <c r="E21" s="15">
        <v>1716769.0615000001</v>
      </c>
      <c r="F21" s="15">
        <v>1695938.1739099999</v>
      </c>
      <c r="G21" s="15">
        <v>1623040.9637500001</v>
      </c>
      <c r="H21" s="15">
        <v>1499700.7746600001</v>
      </c>
    </row>
    <row r="22" spans="1:8" x14ac:dyDescent="0.25">
      <c r="A22" s="14" t="s">
        <v>90</v>
      </c>
      <c r="B22" s="15">
        <v>76817.317791299996</v>
      </c>
      <c r="C22" s="15">
        <v>76194.838619199989</v>
      </c>
      <c r="D22" s="15">
        <v>75871.537038299997</v>
      </c>
      <c r="E22" s="15">
        <v>75607.509061100005</v>
      </c>
      <c r="F22" s="15">
        <v>75188.469813100004</v>
      </c>
      <c r="G22" s="15">
        <v>73823.62239460001</v>
      </c>
      <c r="H22" s="15">
        <v>66128.477426900005</v>
      </c>
    </row>
    <row r="23" spans="1:8" x14ac:dyDescent="0.25">
      <c r="A23" s="14" t="s">
        <v>91</v>
      </c>
      <c r="B23" s="15">
        <v>222483.56555299999</v>
      </c>
      <c r="C23" s="15">
        <v>222093.45730000001</v>
      </c>
      <c r="D23" s="15">
        <v>221879.32064699999</v>
      </c>
      <c r="E23" s="15">
        <v>221714.86274000001</v>
      </c>
      <c r="F23" s="15">
        <v>221366.90372599999</v>
      </c>
      <c r="G23" s="15">
        <v>220179.62760400001</v>
      </c>
      <c r="H23" s="15">
        <v>216416.725332</v>
      </c>
    </row>
    <row r="24" spans="1:8" x14ac:dyDescent="0.25">
      <c r="A24" s="14" t="s">
        <v>92</v>
      </c>
      <c r="B24" s="15">
        <v>237292.10348200001</v>
      </c>
      <c r="C24" s="15">
        <v>229618.645257</v>
      </c>
      <c r="D24" s="15">
        <v>226439.91547400001</v>
      </c>
      <c r="E24" s="15">
        <v>222628.09460800001</v>
      </c>
      <c r="F24" s="15">
        <v>217663.31654999999</v>
      </c>
      <c r="G24" s="15">
        <v>196232.34731799999</v>
      </c>
      <c r="H24" s="15">
        <v>160085.45048599999</v>
      </c>
    </row>
    <row r="25" spans="1:8" x14ac:dyDescent="0.25">
      <c r="A25" s="14" t="s">
        <v>93</v>
      </c>
      <c r="B25" s="15">
        <v>167531.10508400001</v>
      </c>
      <c r="C25" s="15">
        <v>162962.58949000001</v>
      </c>
      <c r="D25" s="15">
        <v>161451.043202</v>
      </c>
      <c r="E25" s="15">
        <v>159780.24619100001</v>
      </c>
      <c r="F25" s="15">
        <v>157533.615376</v>
      </c>
      <c r="G25" s="15">
        <v>152001.02210100001</v>
      </c>
      <c r="H25" s="15">
        <v>138711.52996700001</v>
      </c>
    </row>
    <row r="26" spans="1:8" x14ac:dyDescent="0.25">
      <c r="A26" s="14" t="s">
        <v>94</v>
      </c>
      <c r="B26" s="15">
        <v>55920.2994636</v>
      </c>
      <c r="C26" s="15">
        <v>55207.794656099999</v>
      </c>
      <c r="D26" s="15">
        <v>55032.252075999997</v>
      </c>
      <c r="E26" s="15">
        <v>54749.958498400003</v>
      </c>
      <c r="F26" s="15">
        <v>53937.132647899998</v>
      </c>
      <c r="G26" s="15">
        <v>50911.870118999999</v>
      </c>
      <c r="H26" s="15">
        <v>42609.465340100003</v>
      </c>
    </row>
    <row r="27" spans="1:8" x14ac:dyDescent="0.25">
      <c r="A27" s="14" t="s">
        <v>95</v>
      </c>
      <c r="B27" s="15">
        <v>30077.3302377</v>
      </c>
      <c r="C27" s="15">
        <v>29333.331647499999</v>
      </c>
      <c r="D27" s="15">
        <v>29111.7511849</v>
      </c>
      <c r="E27" s="15">
        <v>28837.374915100001</v>
      </c>
      <c r="F27" s="15">
        <v>28147.069607000001</v>
      </c>
      <c r="G27" s="15">
        <v>25250.021930800001</v>
      </c>
      <c r="H27" s="15">
        <v>18418.6051076</v>
      </c>
    </row>
    <row r="28" spans="1:8" x14ac:dyDescent="0.25">
      <c r="A28" s="14" t="s">
        <v>96</v>
      </c>
      <c r="B28" s="15">
        <v>73890.934231199994</v>
      </c>
      <c r="C28" s="15">
        <v>71673.843100600003</v>
      </c>
      <c r="D28" s="15">
        <v>70900.93393069999</v>
      </c>
      <c r="E28" s="15">
        <v>69906.053373999996</v>
      </c>
      <c r="F28" s="15">
        <v>67249.965379300003</v>
      </c>
      <c r="G28" s="15">
        <v>60471.334475000003</v>
      </c>
      <c r="H28" s="15">
        <v>46367.174447600002</v>
      </c>
    </row>
    <row r="29" spans="1:8" x14ac:dyDescent="0.25">
      <c r="A29" s="14" t="s">
        <v>97</v>
      </c>
      <c r="B29" s="15">
        <v>142984.93706</v>
      </c>
      <c r="C29" s="15">
        <v>138875.14943399999</v>
      </c>
      <c r="D29" s="15">
        <v>137365.56380199999</v>
      </c>
      <c r="E29" s="15">
        <v>135578.36482700001</v>
      </c>
      <c r="F29" s="15">
        <v>130775.455932</v>
      </c>
      <c r="G29" s="15">
        <v>120150.72936500001</v>
      </c>
      <c r="H29" s="15">
        <v>96943.240025799998</v>
      </c>
    </row>
    <row r="30" spans="1:8" x14ac:dyDescent="0.25">
      <c r="A30" s="14" t="s">
        <v>98</v>
      </c>
      <c r="B30" s="15">
        <v>124164.47830800001</v>
      </c>
      <c r="C30" s="15">
        <v>122896.698754</v>
      </c>
      <c r="D30" s="15">
        <v>122537.10883500001</v>
      </c>
      <c r="E30" s="15">
        <v>122048.280464</v>
      </c>
      <c r="F30" s="15">
        <v>120884.198124</v>
      </c>
      <c r="G30" s="15">
        <v>117554.35058899999</v>
      </c>
      <c r="H30" s="15">
        <v>107683.954939</v>
      </c>
    </row>
    <row r="31" spans="1:8" x14ac:dyDescent="0.25">
      <c r="A31" s="14" t="s">
        <v>99</v>
      </c>
      <c r="B31" s="15">
        <v>258564.63001200001</v>
      </c>
      <c r="C31" s="15">
        <v>256721.279358</v>
      </c>
      <c r="D31" s="15">
        <v>256125.186487</v>
      </c>
      <c r="E31" s="15">
        <v>255414.29500400001</v>
      </c>
      <c r="F31" s="15">
        <v>253264.79821099999</v>
      </c>
      <c r="G31" s="15">
        <v>247458.40977299999</v>
      </c>
      <c r="H31" s="15">
        <v>235955.10922799999</v>
      </c>
    </row>
    <row r="32" spans="1:8" x14ac:dyDescent="0.25">
      <c r="A32" s="14" t="s">
        <v>100</v>
      </c>
      <c r="B32" s="15">
        <v>202771.22165200001</v>
      </c>
      <c r="C32" s="15">
        <v>201884.45022699999</v>
      </c>
      <c r="D32" s="15">
        <v>201513.25773000001</v>
      </c>
      <c r="E32" s="15">
        <v>201032.43511200001</v>
      </c>
      <c r="F32" s="15">
        <v>199230.37667500001</v>
      </c>
      <c r="G32" s="15">
        <v>194955.58028299999</v>
      </c>
      <c r="H32" s="15">
        <v>178533.182715</v>
      </c>
    </row>
    <row r="33" spans="1:8" x14ac:dyDescent="0.25">
      <c r="A33" s="14" t="s">
        <v>101</v>
      </c>
      <c r="B33" s="15">
        <v>68523.158803099999</v>
      </c>
      <c r="C33" s="15">
        <v>66238.130899099997</v>
      </c>
      <c r="D33" s="15">
        <v>65645.100759599998</v>
      </c>
      <c r="E33" s="15">
        <v>64907.481252700003</v>
      </c>
      <c r="F33" s="15">
        <v>63121.265405999991</v>
      </c>
      <c r="G33" s="15">
        <v>57504.629217599999</v>
      </c>
      <c r="H33" s="15">
        <v>44989.333843599998</v>
      </c>
    </row>
    <row r="34" spans="1:8" x14ac:dyDescent="0.25">
      <c r="A34" s="14" t="s">
        <v>102</v>
      </c>
      <c r="B34" s="15">
        <v>179611.45675499999</v>
      </c>
      <c r="C34" s="15">
        <v>176482.96625500001</v>
      </c>
      <c r="D34" s="15">
        <v>176032.140954</v>
      </c>
      <c r="E34" s="15">
        <v>174655.20303199999</v>
      </c>
      <c r="F34" s="15">
        <v>171804.281705</v>
      </c>
      <c r="G34" s="15">
        <v>155438.72498</v>
      </c>
      <c r="H34" s="15">
        <v>133050.01851200001</v>
      </c>
    </row>
    <row r="35" spans="1:8" x14ac:dyDescent="0.25">
      <c r="A35" s="14" t="s">
        <v>103</v>
      </c>
      <c r="B35" s="15">
        <v>275843.30276400002</v>
      </c>
      <c r="C35" s="15">
        <v>274093.53476000001</v>
      </c>
      <c r="D35" s="15">
        <v>273516.871316</v>
      </c>
      <c r="E35" s="15">
        <v>272795.35896799999</v>
      </c>
      <c r="F35" s="15">
        <v>270920.33055299998</v>
      </c>
      <c r="G35" s="15">
        <v>265275.07261500001</v>
      </c>
      <c r="H35" s="15">
        <v>245227.92006800001</v>
      </c>
    </row>
    <row r="36" spans="1:8" x14ac:dyDescent="0.25">
      <c r="A36" s="14" t="s">
        <v>104</v>
      </c>
      <c r="B36" s="15">
        <v>466725.34285000002</v>
      </c>
      <c r="C36" s="15">
        <v>463696.12819999998</v>
      </c>
      <c r="D36" s="15">
        <v>463043.92076000012</v>
      </c>
      <c r="E36" s="15">
        <v>461830.73053900001</v>
      </c>
      <c r="F36" s="15">
        <v>459327.28422500001</v>
      </c>
      <c r="G36" s="15">
        <v>448725.43971800001</v>
      </c>
      <c r="H36" s="15">
        <v>429407.44780999998</v>
      </c>
    </row>
    <row r="37" spans="1:8" x14ac:dyDescent="0.25">
      <c r="A37" s="14" t="s">
        <v>105</v>
      </c>
      <c r="B37" s="15">
        <v>89995.505519800005</v>
      </c>
      <c r="C37" s="15">
        <v>89615.767065100008</v>
      </c>
      <c r="D37" s="15">
        <v>89512.824993600007</v>
      </c>
      <c r="E37" s="15">
        <v>89331.839438299998</v>
      </c>
      <c r="F37" s="15">
        <v>88698.89598039999</v>
      </c>
      <c r="G37" s="15">
        <v>86722.847903000002</v>
      </c>
      <c r="H37" s="15">
        <v>80176.175238700002</v>
      </c>
    </row>
    <row r="38" spans="1:8" x14ac:dyDescent="0.25">
      <c r="A38" s="14" t="s">
        <v>106</v>
      </c>
      <c r="B38" s="15">
        <v>93697.988995500011</v>
      </c>
      <c r="C38" s="15">
        <v>92866.847120999999</v>
      </c>
      <c r="D38" s="15">
        <v>92632.315014199994</v>
      </c>
      <c r="E38" s="15">
        <v>92223.747124600006</v>
      </c>
      <c r="F38" s="15">
        <v>90925.767057500008</v>
      </c>
      <c r="G38" s="15">
        <v>86675.476257200004</v>
      </c>
      <c r="H38" s="15">
        <v>73434.915572700003</v>
      </c>
    </row>
    <row r="39" spans="1:8" x14ac:dyDescent="0.25">
      <c r="A39" s="14" t="s">
        <v>107</v>
      </c>
      <c r="B39" s="15">
        <v>694728.19106800004</v>
      </c>
      <c r="C39" s="15">
        <v>692595.84439300001</v>
      </c>
      <c r="D39" s="15">
        <v>691346.20429499994</v>
      </c>
      <c r="E39" s="15">
        <v>689983.5056439999</v>
      </c>
      <c r="F39" s="15">
        <v>687614.11785399995</v>
      </c>
      <c r="G39" s="15">
        <v>669618.92650200007</v>
      </c>
      <c r="H39" s="15">
        <v>631876.10343400005</v>
      </c>
    </row>
    <row r="40" spans="1:8" x14ac:dyDescent="0.25">
      <c r="A40" s="14" t="s">
        <v>108</v>
      </c>
      <c r="B40" s="15">
        <v>2700545.52887</v>
      </c>
      <c r="C40" s="15">
        <v>2699348.4095200002</v>
      </c>
      <c r="D40" s="15">
        <v>2698285.5318399998</v>
      </c>
      <c r="E40" s="15">
        <v>2697826.2005099999</v>
      </c>
      <c r="F40" s="15">
        <v>2697317.8712800001</v>
      </c>
      <c r="G40" s="15">
        <v>2691609.3417600002</v>
      </c>
      <c r="H40" s="15">
        <v>2662533.99468</v>
      </c>
    </row>
    <row r="41" spans="1:8" x14ac:dyDescent="0.25">
      <c r="A41" s="14" t="s">
        <v>109</v>
      </c>
      <c r="B41" s="15">
        <v>319811.68777399999</v>
      </c>
      <c r="C41" s="15">
        <v>317998.23285199999</v>
      </c>
      <c r="D41" s="15">
        <v>317603.29051199998</v>
      </c>
      <c r="E41" s="15">
        <v>316827.84014599997</v>
      </c>
      <c r="F41" s="15">
        <v>314923.87968999997</v>
      </c>
      <c r="G41" s="15">
        <v>307185.27065800002</v>
      </c>
      <c r="H41" s="15">
        <v>287697.96524699999</v>
      </c>
    </row>
    <row r="42" spans="1:8" x14ac:dyDescent="0.25">
      <c r="A42" s="14" t="s">
        <v>110</v>
      </c>
      <c r="B42" s="15">
        <v>535065.68243299995</v>
      </c>
      <c r="C42" s="15">
        <v>533260.05992999999</v>
      </c>
      <c r="D42" s="15">
        <v>532728.33777400001</v>
      </c>
      <c r="E42" s="15">
        <v>531565.54506000003</v>
      </c>
      <c r="F42" s="15">
        <v>529704.97205900005</v>
      </c>
      <c r="G42" s="15">
        <v>522355.15201899997</v>
      </c>
      <c r="H42" s="15">
        <v>500359.01817</v>
      </c>
    </row>
    <row r="43" spans="1:8" x14ac:dyDescent="0.25">
      <c r="A43" s="14" t="s">
        <v>111</v>
      </c>
      <c r="B43" s="15">
        <v>101333.85497499999</v>
      </c>
      <c r="C43" s="15">
        <v>100790.315631</v>
      </c>
      <c r="D43" s="15">
        <v>100558.313578</v>
      </c>
      <c r="E43" s="15">
        <v>100110.290635</v>
      </c>
      <c r="F43" s="15">
        <v>99208.989187400002</v>
      </c>
      <c r="G43" s="15">
        <v>96101.505226699999</v>
      </c>
      <c r="H43" s="15">
        <v>82652.947898500002</v>
      </c>
    </row>
    <row r="44" spans="1:8" x14ac:dyDescent="0.25">
      <c r="A44" s="14" t="s">
        <v>112</v>
      </c>
      <c r="B44" s="15">
        <v>209585.499828</v>
      </c>
      <c r="C44" s="15">
        <v>208149.181182</v>
      </c>
      <c r="D44" s="15">
        <v>207596.04045599999</v>
      </c>
      <c r="E44" s="15">
        <v>206889.20509900001</v>
      </c>
      <c r="F44" s="15">
        <v>204823.99428499999</v>
      </c>
      <c r="G44" s="15">
        <v>198951.84726000001</v>
      </c>
      <c r="H44" s="15">
        <v>181602.38243299999</v>
      </c>
    </row>
    <row r="45" spans="1:8" x14ac:dyDescent="0.25">
      <c r="A45" s="14" t="s">
        <v>113</v>
      </c>
      <c r="B45" s="15">
        <v>209546.10023400001</v>
      </c>
      <c r="C45" s="15">
        <v>208943.70393300001</v>
      </c>
      <c r="D45" s="15">
        <v>208591.962508</v>
      </c>
      <c r="E45" s="15">
        <v>208271.69774</v>
      </c>
      <c r="F45" s="15">
        <v>207578.863866</v>
      </c>
      <c r="G45" s="15">
        <v>204947.725557</v>
      </c>
      <c r="H45" s="15">
        <v>192930.65622899999</v>
      </c>
    </row>
    <row r="46" spans="1:8" x14ac:dyDescent="0.25">
      <c r="A46" s="14" t="s">
        <v>114</v>
      </c>
      <c r="B46" s="15">
        <v>44075.488949300001</v>
      </c>
      <c r="C46" s="15">
        <v>43412.5975894</v>
      </c>
      <c r="D46" s="15">
        <v>43199.792943499997</v>
      </c>
      <c r="E46" s="15">
        <v>42849.512058599998</v>
      </c>
      <c r="F46" s="15">
        <v>41780.311024499999</v>
      </c>
      <c r="G46" s="15">
        <v>38974.195721800003</v>
      </c>
      <c r="H46" s="15">
        <v>31356.2965286</v>
      </c>
    </row>
    <row r="47" spans="1:8" x14ac:dyDescent="0.25">
      <c r="A47" s="14" t="s">
        <v>115</v>
      </c>
      <c r="B47" s="15">
        <v>340328.77963300003</v>
      </c>
      <c r="C47" s="15">
        <v>338188.739375</v>
      </c>
      <c r="D47" s="15">
        <v>336597.80734100001</v>
      </c>
      <c r="E47" s="15">
        <v>335790.43585399998</v>
      </c>
      <c r="F47" s="15">
        <v>333819.41445500002</v>
      </c>
      <c r="G47" s="15">
        <v>326009.35206800001</v>
      </c>
      <c r="H47" s="15">
        <v>304132.611469</v>
      </c>
    </row>
    <row r="48" spans="1:8" x14ac:dyDescent="0.25">
      <c r="A48" s="14" t="s">
        <v>116</v>
      </c>
      <c r="B48" s="15">
        <v>262673.98672500002</v>
      </c>
      <c r="C48" s="15">
        <v>262100.77966599999</v>
      </c>
      <c r="D48" s="15">
        <v>261628.717577</v>
      </c>
      <c r="E48" s="15">
        <v>261428.88878400001</v>
      </c>
      <c r="F48" s="15">
        <v>260835.07481200001</v>
      </c>
      <c r="G48" s="15">
        <v>258690.36545000001</v>
      </c>
      <c r="H48" s="15">
        <v>247114.457761</v>
      </c>
    </row>
    <row r="49" spans="1:8" x14ac:dyDescent="0.25">
      <c r="A49" s="14" t="s">
        <v>117</v>
      </c>
      <c r="B49" s="15">
        <v>756089.94828699995</v>
      </c>
      <c r="C49" s="15">
        <v>753653.71041599999</v>
      </c>
      <c r="D49" s="15">
        <v>751867.42459800001</v>
      </c>
      <c r="E49" s="15">
        <v>750334.015273</v>
      </c>
      <c r="F49" s="15">
        <v>747450.83338299999</v>
      </c>
      <c r="G49" s="15">
        <v>736634.56879499997</v>
      </c>
      <c r="H49" s="15">
        <v>706092.26127399993</v>
      </c>
    </row>
    <row r="50" spans="1:8" x14ac:dyDescent="0.25">
      <c r="A50" s="14" t="s">
        <v>118</v>
      </c>
      <c r="B50" s="15">
        <v>535459.78477799997</v>
      </c>
      <c r="C50" s="15">
        <v>533748.971777</v>
      </c>
      <c r="D50" s="15">
        <v>532771.59612</v>
      </c>
      <c r="E50" s="15">
        <v>532153.51689799991</v>
      </c>
      <c r="F50" s="15">
        <v>530686.33683699998</v>
      </c>
      <c r="G50" s="15">
        <v>524957.00845299999</v>
      </c>
      <c r="H50" s="15">
        <v>504554.14081299998</v>
      </c>
    </row>
    <row r="51" spans="1:8" x14ac:dyDescent="0.25">
      <c r="A51" s="14" t="s">
        <v>119</v>
      </c>
      <c r="B51" s="15">
        <v>190505.04522199999</v>
      </c>
      <c r="C51" s="15">
        <v>190223.322315</v>
      </c>
      <c r="D51" s="15">
        <v>189987.29691999999</v>
      </c>
      <c r="E51" s="15">
        <v>189893.67035</v>
      </c>
      <c r="F51" s="15">
        <v>189649.98306500001</v>
      </c>
      <c r="G51" s="15">
        <v>188679.67615399999</v>
      </c>
      <c r="H51" s="15">
        <v>184024.099219</v>
      </c>
    </row>
    <row r="52" spans="1:8" x14ac:dyDescent="0.25">
      <c r="A52" s="14" t="s">
        <v>120</v>
      </c>
      <c r="B52" s="15">
        <v>661534.00953100005</v>
      </c>
      <c r="C52" s="15">
        <v>658310.64462599996</v>
      </c>
      <c r="D52" s="15">
        <v>656935.80455900007</v>
      </c>
      <c r="E52" s="15">
        <v>655854.56890900002</v>
      </c>
      <c r="F52" s="15">
        <v>654011.87136800005</v>
      </c>
      <c r="G52" s="15">
        <v>645930.73973899998</v>
      </c>
      <c r="H52" s="15">
        <v>625165.49311199994</v>
      </c>
    </row>
    <row r="53" spans="1:8" x14ac:dyDescent="0.25">
      <c r="A53" s="14" t="s">
        <v>121</v>
      </c>
      <c r="B53" s="15">
        <v>206665.12806399999</v>
      </c>
      <c r="C53" s="15">
        <v>206496.91198800001</v>
      </c>
      <c r="D53" s="15">
        <v>206341.229956</v>
      </c>
      <c r="E53" s="15">
        <v>206221.60715200001</v>
      </c>
      <c r="F53" s="15">
        <v>206018.25501299999</v>
      </c>
      <c r="G53" s="15">
        <v>205143.66056300001</v>
      </c>
      <c r="H53" s="15">
        <v>200968.422349</v>
      </c>
    </row>
    <row r="54" spans="1:8" x14ac:dyDescent="0.25">
      <c r="A54" s="14" t="s">
        <v>122</v>
      </c>
      <c r="B54" s="15">
        <v>708295.27015900007</v>
      </c>
      <c r="C54" s="15">
        <v>703606.98149599996</v>
      </c>
      <c r="D54" s="15">
        <v>701264.20432399993</v>
      </c>
      <c r="E54" s="15">
        <v>699192.55654499994</v>
      </c>
      <c r="F54" s="15">
        <v>696222.64778500004</v>
      </c>
      <c r="G54" s="15">
        <v>681989.88076899992</v>
      </c>
      <c r="H54" s="15">
        <v>651674.60779300006</v>
      </c>
    </row>
    <row r="55" spans="1:8" x14ac:dyDescent="0.25">
      <c r="A55" s="14" t="s">
        <v>123</v>
      </c>
      <c r="B55" s="15">
        <v>223154.594125</v>
      </c>
      <c r="C55" s="15">
        <v>222286.51099499999</v>
      </c>
      <c r="D55" s="15">
        <v>221800.96948199999</v>
      </c>
      <c r="E55" s="15">
        <v>221417.557126</v>
      </c>
      <c r="F55" s="15">
        <v>220832.212233</v>
      </c>
      <c r="G55" s="15">
        <v>218367.18222700001</v>
      </c>
      <c r="H55" s="15">
        <v>211761.24591</v>
      </c>
    </row>
    <row r="56" spans="1:8" x14ac:dyDescent="0.25">
      <c r="A56" s="14" t="s">
        <v>124</v>
      </c>
      <c r="B56" s="15">
        <v>98270.22514119999</v>
      </c>
      <c r="C56" s="15">
        <v>97360.491980999999</v>
      </c>
      <c r="D56" s="15">
        <v>96875.430786500001</v>
      </c>
      <c r="E56" s="15">
        <v>96535.239128000001</v>
      </c>
      <c r="F56" s="15">
        <v>95583.048132900003</v>
      </c>
      <c r="G56" s="15">
        <v>92393.157463800002</v>
      </c>
      <c r="H56" s="15">
        <v>79641.368757100005</v>
      </c>
    </row>
    <row r="57" spans="1:8" x14ac:dyDescent="0.25">
      <c r="A57" s="14" t="s">
        <v>125</v>
      </c>
      <c r="B57" s="15">
        <v>278721.56031500001</v>
      </c>
      <c r="C57" s="15">
        <v>277830.460678</v>
      </c>
      <c r="D57" s="15">
        <v>277267.91201099998</v>
      </c>
      <c r="E57" s="15">
        <v>276948.39035100001</v>
      </c>
      <c r="F57" s="15">
        <v>276413.797089</v>
      </c>
      <c r="G57" s="15">
        <v>274035.89403700002</v>
      </c>
      <c r="H57" s="15">
        <v>265125.88228700001</v>
      </c>
    </row>
    <row r="58" spans="1:8" x14ac:dyDescent="0.25">
      <c r="A58" s="14" t="s">
        <v>126</v>
      </c>
      <c r="B58" s="15">
        <v>833810.93899399997</v>
      </c>
      <c r="C58" s="15">
        <v>828891.11774700007</v>
      </c>
      <c r="D58" s="15">
        <v>827297.78696699999</v>
      </c>
      <c r="E58" s="15">
        <v>825622.59225400002</v>
      </c>
      <c r="F58" s="15">
        <v>821875.72992900002</v>
      </c>
      <c r="G58" s="15">
        <v>810359.09554200002</v>
      </c>
      <c r="H58" s="15">
        <v>775611.00111299998</v>
      </c>
    </row>
    <row r="59" spans="1:8" x14ac:dyDescent="0.25">
      <c r="A59" s="14" t="s">
        <v>127</v>
      </c>
      <c r="B59" s="15">
        <v>241135.576715</v>
      </c>
      <c r="C59" s="15">
        <v>240796.12321200001</v>
      </c>
      <c r="D59" s="15">
        <v>240586.79989600001</v>
      </c>
      <c r="E59" s="15">
        <v>240432.97614899999</v>
      </c>
      <c r="F59" s="15">
        <v>240176.32963699999</v>
      </c>
      <c r="G59" s="15">
        <v>238937.28484400001</v>
      </c>
      <c r="H59" s="15">
        <v>233009.94100799999</v>
      </c>
    </row>
    <row r="60" spans="1:8" x14ac:dyDescent="0.25">
      <c r="A60" s="14" t="s">
        <v>128</v>
      </c>
      <c r="B60" s="15">
        <v>488092.38929899997</v>
      </c>
      <c r="C60" s="15">
        <v>484714.77545399999</v>
      </c>
      <c r="D60" s="15">
        <v>483477.00995799998</v>
      </c>
      <c r="E60" s="15">
        <v>482440.22635499999</v>
      </c>
      <c r="F60" s="15">
        <v>480629.54685400001</v>
      </c>
      <c r="G60" s="15">
        <v>473348.620559</v>
      </c>
      <c r="H60" s="15">
        <v>445842.41340800002</v>
      </c>
    </row>
    <row r="61" spans="1:8" x14ac:dyDescent="0.25">
      <c r="A61" s="14" t="s">
        <v>129</v>
      </c>
      <c r="B61" s="15">
        <v>316772.27200499998</v>
      </c>
      <c r="C61" s="15">
        <v>314525.51620999997</v>
      </c>
      <c r="D61" s="15">
        <v>313640.66406500002</v>
      </c>
      <c r="E61" s="15">
        <v>312620.23928799998</v>
      </c>
      <c r="F61" s="15">
        <v>310483.18964499998</v>
      </c>
      <c r="G61" s="15">
        <v>302942.08346499997</v>
      </c>
      <c r="H61" s="15">
        <v>284846.29850400001</v>
      </c>
    </row>
    <row r="62" spans="1:8" x14ac:dyDescent="0.25">
      <c r="A62" s="14" t="s">
        <v>130</v>
      </c>
      <c r="B62" s="15">
        <v>9740.3254697199991</v>
      </c>
      <c r="C62" s="15">
        <v>9431.0421002500007</v>
      </c>
      <c r="D62" s="15">
        <v>9242.5822562899993</v>
      </c>
      <c r="E62" s="15">
        <v>9103.6449922299998</v>
      </c>
      <c r="F62" s="15">
        <v>8864.3643838200005</v>
      </c>
      <c r="G62" s="15">
        <v>7960.58733854</v>
      </c>
      <c r="H62" s="15">
        <v>6084.5568818700003</v>
      </c>
    </row>
    <row r="63" spans="1:8" x14ac:dyDescent="0.25">
      <c r="A63" s="14" t="s">
        <v>131</v>
      </c>
      <c r="B63" s="15">
        <v>354170.88511099998</v>
      </c>
      <c r="C63" s="15">
        <v>349444.96918399999</v>
      </c>
      <c r="D63" s="15">
        <v>347920.384922</v>
      </c>
      <c r="E63" s="15">
        <v>346380.28986399999</v>
      </c>
      <c r="F63" s="15">
        <v>343658.50906800001</v>
      </c>
      <c r="G63" s="15">
        <v>334867.27777799999</v>
      </c>
      <c r="H63" s="15">
        <v>313824.685153</v>
      </c>
    </row>
    <row r="64" spans="1:8" x14ac:dyDescent="0.25">
      <c r="A64" s="14" t="s">
        <v>132</v>
      </c>
      <c r="B64" s="15">
        <v>343804.15392900002</v>
      </c>
      <c r="C64" s="15">
        <v>342108.393858</v>
      </c>
      <c r="D64" s="15">
        <v>341471.30400399998</v>
      </c>
      <c r="E64" s="15">
        <v>340771.30651199998</v>
      </c>
      <c r="F64" s="15">
        <v>338246.76944399998</v>
      </c>
      <c r="G64" s="15">
        <v>332389.659721</v>
      </c>
      <c r="H64" s="15">
        <v>316198.43732600001</v>
      </c>
    </row>
    <row r="65" spans="1:8" x14ac:dyDescent="0.25">
      <c r="A65" s="14" t="s">
        <v>133</v>
      </c>
      <c r="B65" s="15">
        <v>228447.62250299999</v>
      </c>
      <c r="C65" s="15">
        <v>227271.11245099999</v>
      </c>
      <c r="D65" s="15">
        <v>226722.76360499999</v>
      </c>
      <c r="E65" s="15">
        <v>226283.32571100001</v>
      </c>
      <c r="F65" s="15">
        <v>225522.133497</v>
      </c>
      <c r="G65" s="15">
        <v>222685.21715800001</v>
      </c>
      <c r="H65" s="15">
        <v>212384.69618699999</v>
      </c>
    </row>
    <row r="66" spans="1:8" x14ac:dyDescent="0.25">
      <c r="A66" s="14" t="s">
        <v>134</v>
      </c>
      <c r="B66" s="15">
        <v>225951.449788</v>
      </c>
      <c r="C66" s="15">
        <v>224193.29453899999</v>
      </c>
      <c r="D66" s="15">
        <v>223424.405325</v>
      </c>
      <c r="E66" s="15">
        <v>222888.70168599999</v>
      </c>
      <c r="F66" s="15">
        <v>221968.24079899999</v>
      </c>
      <c r="G66" s="15">
        <v>218431.63377799999</v>
      </c>
      <c r="H66" s="15">
        <v>208264.07026000001</v>
      </c>
    </row>
    <row r="67" spans="1:8" x14ac:dyDescent="0.25">
      <c r="A67" s="14" t="s">
        <v>135</v>
      </c>
      <c r="B67" s="15">
        <v>4315.5528085799997</v>
      </c>
      <c r="C67" s="15">
        <v>3665.25322117</v>
      </c>
      <c r="D67" s="15">
        <v>3152.2077041699999</v>
      </c>
      <c r="E67" s="15">
        <v>2840.10893859</v>
      </c>
      <c r="F67" s="15">
        <v>2572.7277310099998</v>
      </c>
      <c r="G67" s="15">
        <v>1759.87082661</v>
      </c>
      <c r="H67" s="15">
        <v>1114.46966406</v>
      </c>
    </row>
    <row r="68" spans="1:8" x14ac:dyDescent="0.25">
      <c r="A68" s="14" t="s">
        <v>136</v>
      </c>
      <c r="B68" s="15">
        <v>290230.81159300002</v>
      </c>
      <c r="C68" s="15">
        <v>289568.17040300003</v>
      </c>
      <c r="D68" s="15">
        <v>289107.75215399999</v>
      </c>
      <c r="E68" s="15">
        <v>288859.78629900003</v>
      </c>
      <c r="F68" s="15">
        <v>288190.925399</v>
      </c>
      <c r="G68" s="15">
        <v>285710.89259200002</v>
      </c>
      <c r="H68" s="15">
        <v>274547.98184999998</v>
      </c>
    </row>
    <row r="69" spans="1:8" x14ac:dyDescent="0.25">
      <c r="A69" s="14" t="s">
        <v>137</v>
      </c>
      <c r="B69" s="15">
        <v>651733.17265800002</v>
      </c>
      <c r="C69" s="15">
        <v>651190.27557499998</v>
      </c>
      <c r="D69" s="15">
        <v>650810.20265300001</v>
      </c>
      <c r="E69" s="15">
        <v>650545.91119200003</v>
      </c>
      <c r="F69" s="15">
        <v>650068.88784899993</v>
      </c>
      <c r="G69" s="15">
        <v>647649.75906299998</v>
      </c>
      <c r="H69" s="15">
        <v>637812.91147200007</v>
      </c>
    </row>
    <row r="70" spans="1:8" x14ac:dyDescent="0.25">
      <c r="A70" s="14" t="s">
        <v>138</v>
      </c>
      <c r="B70" s="15">
        <v>1229512.2875399999</v>
      </c>
      <c r="C70" s="15">
        <v>1222669.52581</v>
      </c>
      <c r="D70" s="15">
        <v>1218682.8269199999</v>
      </c>
      <c r="E70" s="15">
        <v>1215394.8691799999</v>
      </c>
      <c r="F70" s="15">
        <v>1209866.7218200001</v>
      </c>
      <c r="G70" s="15">
        <v>1189277.3386200001</v>
      </c>
      <c r="H70" s="15">
        <v>1137111.05666</v>
      </c>
    </row>
    <row r="71" spans="1:8" x14ac:dyDescent="0.25">
      <c r="A71" s="14" t="s">
        <v>139</v>
      </c>
      <c r="B71" s="15">
        <v>965386.80313700007</v>
      </c>
      <c r="C71" s="15">
        <v>963670.33370700001</v>
      </c>
      <c r="D71" s="15">
        <v>962909.15046100004</v>
      </c>
      <c r="E71" s="15">
        <v>962107.60278099997</v>
      </c>
      <c r="F71" s="15">
        <v>960912.91049699998</v>
      </c>
      <c r="G71" s="15">
        <v>955015.31627299997</v>
      </c>
      <c r="H71" s="15">
        <v>926437.81796299992</v>
      </c>
    </row>
    <row r="72" spans="1:8" x14ac:dyDescent="0.25">
      <c r="A72" s="14" t="s">
        <v>140</v>
      </c>
      <c r="B72" s="15">
        <v>572199.18431000004</v>
      </c>
      <c r="C72" s="15">
        <v>571489.48771200003</v>
      </c>
      <c r="D72" s="15">
        <v>571134.72084099997</v>
      </c>
      <c r="E72" s="15">
        <v>570859.08982799994</v>
      </c>
      <c r="F72" s="15">
        <v>570358.40790200001</v>
      </c>
      <c r="G72" s="15">
        <v>568331.33530799998</v>
      </c>
      <c r="H72" s="15">
        <v>562384.59018699999</v>
      </c>
    </row>
    <row r="73" spans="1:8" x14ac:dyDescent="0.25">
      <c r="A73" s="14" t="s">
        <v>141</v>
      </c>
      <c r="B73" s="15">
        <v>345499.50498000003</v>
      </c>
      <c r="C73" s="15">
        <v>344830.65792000003</v>
      </c>
      <c r="D73" s="15">
        <v>344472.54225499998</v>
      </c>
      <c r="E73" s="15">
        <v>344182.674574</v>
      </c>
      <c r="F73" s="15">
        <v>343589.96707499999</v>
      </c>
      <c r="G73" s="15">
        <v>341616.24995099998</v>
      </c>
      <c r="H73" s="15">
        <v>333251.571092</v>
      </c>
    </row>
    <row r="74" spans="1:8" x14ac:dyDescent="0.25">
      <c r="A74" s="14" t="s">
        <v>142</v>
      </c>
      <c r="B74" s="15">
        <v>1325103.5731899999</v>
      </c>
      <c r="C74" s="15">
        <v>1319593.42025</v>
      </c>
      <c r="D74" s="15">
        <v>1317588.2102099999</v>
      </c>
      <c r="E74" s="15">
        <v>1314860.4196200001</v>
      </c>
      <c r="F74" s="15">
        <v>1311290.9922499999</v>
      </c>
      <c r="G74" s="15">
        <v>1301145.1825900001</v>
      </c>
      <c r="H74" s="15">
        <v>1276548.18245</v>
      </c>
    </row>
    <row r="75" spans="1:8" x14ac:dyDescent="0.25">
      <c r="A75" s="14" t="s">
        <v>143</v>
      </c>
      <c r="B75" s="15">
        <v>1254802.9933</v>
      </c>
      <c r="C75" s="15">
        <v>1253106.2344200001</v>
      </c>
      <c r="D75" s="15">
        <v>1252299.96532</v>
      </c>
      <c r="E75" s="15">
        <v>1251563.0057699999</v>
      </c>
      <c r="F75" s="15">
        <v>1250365.4746399999</v>
      </c>
      <c r="G75" s="15">
        <v>1245842.25468</v>
      </c>
      <c r="H75" s="15">
        <v>1228914.66765</v>
      </c>
    </row>
    <row r="76" spans="1:8" x14ac:dyDescent="0.25">
      <c r="A76" s="14" t="s">
        <v>144</v>
      </c>
      <c r="B76" s="15">
        <v>207781.79410100001</v>
      </c>
      <c r="C76" s="15">
        <v>206601.022662</v>
      </c>
      <c r="D76" s="15">
        <v>206239.92451700001</v>
      </c>
      <c r="E76" s="15">
        <v>205644.33726500001</v>
      </c>
      <c r="F76" s="15">
        <v>203610.57337299999</v>
      </c>
      <c r="G76" s="15">
        <v>198504.901564</v>
      </c>
      <c r="H76" s="15">
        <v>180795.80578699999</v>
      </c>
    </row>
    <row r="77" spans="1:8" x14ac:dyDescent="0.25">
      <c r="A77" s="14" t="s">
        <v>145</v>
      </c>
      <c r="B77" s="15">
        <v>112722.684434</v>
      </c>
      <c r="C77" s="15">
        <v>110697.316549</v>
      </c>
      <c r="D77" s="15">
        <v>110265.500482</v>
      </c>
      <c r="E77" s="15">
        <v>109060.99004800001</v>
      </c>
      <c r="F77" s="15">
        <v>106245.957456</v>
      </c>
      <c r="G77" s="15">
        <v>98896.3853867</v>
      </c>
      <c r="H77" s="15">
        <v>84279.417319300002</v>
      </c>
    </row>
    <row r="78" spans="1:8" x14ac:dyDescent="0.25">
      <c r="A78" s="14" t="s">
        <v>146</v>
      </c>
      <c r="B78" s="15">
        <v>352003.079959</v>
      </c>
      <c r="C78" s="15">
        <v>351085.00996200001</v>
      </c>
      <c r="D78" s="15">
        <v>350749.05326800002</v>
      </c>
      <c r="E78" s="15">
        <v>350309.78390699998</v>
      </c>
      <c r="F78" s="15">
        <v>348417.79582399997</v>
      </c>
      <c r="G78" s="15">
        <v>343764.28809400002</v>
      </c>
      <c r="H78" s="15">
        <v>327502.64486</v>
      </c>
    </row>
    <row r="79" spans="1:8" x14ac:dyDescent="0.25">
      <c r="A79" s="14" t="s">
        <v>147</v>
      </c>
      <c r="B79" s="15">
        <v>96960.816646800013</v>
      </c>
      <c r="C79" s="15">
        <v>95669.441148800004</v>
      </c>
      <c r="D79" s="15">
        <v>95359.171906699994</v>
      </c>
      <c r="E79" s="15">
        <v>94672.735931899995</v>
      </c>
      <c r="F79" s="15">
        <v>92711.836847600003</v>
      </c>
      <c r="G79" s="15">
        <v>87171.9695508</v>
      </c>
      <c r="H79" s="15">
        <v>73386.126005899991</v>
      </c>
    </row>
    <row r="80" spans="1:8" x14ac:dyDescent="0.25">
      <c r="A80" s="14" t="s">
        <v>148</v>
      </c>
      <c r="B80" s="15">
        <v>764814.38719200005</v>
      </c>
      <c r="C80" s="15">
        <v>764044.08691299998</v>
      </c>
      <c r="D80" s="15">
        <v>763658.65962200006</v>
      </c>
      <c r="E80" s="15">
        <v>763187.77096899995</v>
      </c>
      <c r="F80" s="15">
        <v>761760.72497600003</v>
      </c>
      <c r="G80" s="15">
        <v>757904.75510499999</v>
      </c>
      <c r="H80" s="15">
        <v>743428.77143999992</v>
      </c>
    </row>
    <row r="81" spans="1:8" x14ac:dyDescent="0.25">
      <c r="A81" s="14" t="s">
        <v>149</v>
      </c>
      <c r="B81" s="15">
        <v>1308157.0973100001</v>
      </c>
      <c r="C81" s="15">
        <v>1307495.2861599999</v>
      </c>
      <c r="D81" s="15">
        <v>1307055.4417399999</v>
      </c>
      <c r="E81" s="15">
        <v>1306816.5366400001</v>
      </c>
      <c r="F81" s="15">
        <v>1306349.5375900001</v>
      </c>
      <c r="G81" s="15">
        <v>1304121.6712100001</v>
      </c>
      <c r="H81" s="15">
        <v>1292541.94169</v>
      </c>
    </row>
    <row r="82" spans="1:8" x14ac:dyDescent="0.25">
      <c r="A82" s="14" t="s">
        <v>150</v>
      </c>
      <c r="B82" s="15">
        <v>690852.30020900001</v>
      </c>
      <c r="C82" s="15">
        <v>690095.72872600006</v>
      </c>
      <c r="D82" s="15">
        <v>689453.80188100005</v>
      </c>
      <c r="E82" s="15">
        <v>689168.03429400001</v>
      </c>
      <c r="F82" s="15">
        <v>688473.81612199999</v>
      </c>
      <c r="G82" s="15">
        <v>685915.97862499999</v>
      </c>
      <c r="H82" s="15">
        <v>673911.43148500007</v>
      </c>
    </row>
    <row r="83" spans="1:8" x14ac:dyDescent="0.25">
      <c r="A83" s="14" t="s">
        <v>151</v>
      </c>
      <c r="B83" s="15">
        <v>71854.012571800005</v>
      </c>
      <c r="C83" s="15">
        <v>70881.002333700002</v>
      </c>
      <c r="D83" s="15">
        <v>70495.345473600013</v>
      </c>
      <c r="E83" s="15">
        <v>70064.514968300005</v>
      </c>
      <c r="F83" s="15">
        <v>68890.706539399995</v>
      </c>
      <c r="G83" s="15">
        <v>65363.178751400003</v>
      </c>
      <c r="H83" s="15">
        <v>53877.804354899999</v>
      </c>
    </row>
    <row r="84" spans="1:8" x14ac:dyDescent="0.25">
      <c r="A84" s="14" t="s">
        <v>152</v>
      </c>
      <c r="B84" s="15">
        <v>26340.2067771</v>
      </c>
      <c r="C84" s="15">
        <v>25326.9054148</v>
      </c>
      <c r="D84" s="15">
        <v>24964.540835600001</v>
      </c>
      <c r="E84" s="15">
        <v>24458.6609159</v>
      </c>
      <c r="F84" s="15">
        <v>22924.181621899999</v>
      </c>
      <c r="G84" s="15">
        <v>18453.297973000001</v>
      </c>
      <c r="H84" s="15">
        <v>9592.2602499200002</v>
      </c>
    </row>
    <row r="85" spans="1:8" x14ac:dyDescent="0.25">
      <c r="A85" s="14" t="s">
        <v>153</v>
      </c>
      <c r="B85" s="15">
        <v>120956.603969</v>
      </c>
      <c r="C85" s="15">
        <v>118497.376729</v>
      </c>
      <c r="D85" s="15">
        <v>117679.207904</v>
      </c>
      <c r="E85" s="15">
        <v>116780.91776900001</v>
      </c>
      <c r="F85" s="15">
        <v>114275.62330399999</v>
      </c>
      <c r="G85" s="15">
        <v>107312.07361399999</v>
      </c>
      <c r="H85" s="15">
        <v>90771.678766500001</v>
      </c>
    </row>
    <row r="86" spans="1:8" x14ac:dyDescent="0.25">
      <c r="A86" s="14" t="s">
        <v>154</v>
      </c>
      <c r="B86" s="15">
        <v>160642.95454599999</v>
      </c>
      <c r="C86" s="15">
        <v>158433.722198</v>
      </c>
      <c r="D86" s="15">
        <v>157908.73456400001</v>
      </c>
      <c r="E86" s="15">
        <v>156840.369683</v>
      </c>
      <c r="F86" s="15">
        <v>154301.71751300001</v>
      </c>
      <c r="G86" s="15">
        <v>146281.80532099999</v>
      </c>
      <c r="H86" s="15">
        <v>128212.86730699999</v>
      </c>
    </row>
    <row r="87" spans="1:8" x14ac:dyDescent="0.25">
      <c r="A87" s="14" t="s">
        <v>155</v>
      </c>
      <c r="B87" s="15">
        <v>4936312.4528299998</v>
      </c>
      <c r="C87" s="15">
        <v>4922638.8201599997</v>
      </c>
      <c r="D87" s="15">
        <v>4913353.8988300003</v>
      </c>
      <c r="E87" s="15">
        <v>4904392.1797500001</v>
      </c>
      <c r="F87" s="15">
        <v>4891260.5263099996</v>
      </c>
      <c r="G87" s="15">
        <v>4786313.5594199998</v>
      </c>
      <c r="H87" s="15">
        <v>4462602.0288300002</v>
      </c>
    </row>
    <row r="88" spans="1:8" x14ac:dyDescent="0.25">
      <c r="A88" s="14" t="s">
        <v>156</v>
      </c>
      <c r="B88" s="15">
        <v>1484161.81913</v>
      </c>
      <c r="C88" s="15">
        <v>1483133.8653800001</v>
      </c>
      <c r="D88" s="15">
        <v>1482106.56483</v>
      </c>
      <c r="E88" s="15">
        <v>1481478.59314</v>
      </c>
      <c r="F88" s="15">
        <v>1480645.2744</v>
      </c>
      <c r="G88" s="15">
        <v>1473933.2578499999</v>
      </c>
      <c r="H88" s="15">
        <v>1449254.8851999999</v>
      </c>
    </row>
    <row r="89" spans="1:8" x14ac:dyDescent="0.25">
      <c r="A89" s="14" t="s">
        <v>157</v>
      </c>
      <c r="B89" s="15">
        <v>2888388.3282499998</v>
      </c>
      <c r="C89" s="15">
        <v>2796365.0712199998</v>
      </c>
      <c r="D89" s="15">
        <v>2746039.8336999998</v>
      </c>
      <c r="E89" s="15">
        <v>2702350.2222000002</v>
      </c>
      <c r="F89" s="15">
        <v>2649771.3589900001</v>
      </c>
      <c r="G89" s="15">
        <v>2363247.9258599998</v>
      </c>
      <c r="H89" s="15">
        <v>1817288.27813</v>
      </c>
    </row>
    <row r="90" spans="1:8" x14ac:dyDescent="0.25">
      <c r="A90" s="15"/>
      <c r="B90" s="15"/>
      <c r="C90" s="15"/>
      <c r="D90" s="15"/>
      <c r="E90" s="15"/>
      <c r="F90" s="15"/>
      <c r="G90" s="15"/>
      <c r="H90" s="15"/>
    </row>
    <row r="91" spans="1:8" x14ac:dyDescent="0.25">
      <c r="A91" s="15"/>
      <c r="B91" s="15"/>
      <c r="C91" s="15"/>
      <c r="D91" s="15"/>
      <c r="E91" s="15"/>
      <c r="F91" s="15"/>
      <c r="G91" s="15"/>
      <c r="H91" s="15"/>
    </row>
  </sheetData>
  <mergeCells count="1">
    <mergeCell ref="B1:H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heetViews>
  <sheetFormatPr defaultRowHeight="15" x14ac:dyDescent="0.25"/>
  <cols>
    <col min="1" max="1" width="25" customWidth="1"/>
    <col min="2" max="8" width="15" customWidth="1"/>
  </cols>
  <sheetData>
    <row r="1" spans="1:8" x14ac:dyDescent="0.25">
      <c r="A1" s="12" t="s">
        <v>36</v>
      </c>
      <c r="B1" s="22" t="s">
        <v>158</v>
      </c>
      <c r="C1" s="23"/>
      <c r="D1" s="23"/>
      <c r="E1" s="23"/>
      <c r="F1" s="23"/>
      <c r="G1" s="23"/>
      <c r="H1" s="23"/>
    </row>
    <row r="2" spans="1:8" x14ac:dyDescent="0.25">
      <c r="A2" s="13" t="s">
        <v>38</v>
      </c>
      <c r="B2" s="13" t="s">
        <v>39</v>
      </c>
      <c r="C2" s="13" t="s">
        <v>40</v>
      </c>
      <c r="D2" s="13" t="s">
        <v>41</v>
      </c>
      <c r="E2" s="13" t="s">
        <v>42</v>
      </c>
      <c r="F2" s="13" t="s">
        <v>43</v>
      </c>
      <c r="G2" s="13" t="s">
        <v>44</v>
      </c>
      <c r="H2" s="13" t="s">
        <v>45</v>
      </c>
    </row>
    <row r="3" spans="1:8" x14ac:dyDescent="0.25">
      <c r="A3" s="14" t="s">
        <v>46</v>
      </c>
      <c r="B3" s="15">
        <v>35381524.365654379</v>
      </c>
      <c r="C3" s="15">
        <v>35120921.288828723</v>
      </c>
      <c r="D3" s="15">
        <v>35062291.628667943</v>
      </c>
      <c r="E3" s="15">
        <v>34928711.942574687</v>
      </c>
      <c r="F3" s="15">
        <v>34748363.16804868</v>
      </c>
      <c r="G3" s="15">
        <v>33761307.224506199</v>
      </c>
      <c r="H3" s="15">
        <v>31812023.840855639</v>
      </c>
    </row>
    <row r="4" spans="1:8" x14ac:dyDescent="0.25">
      <c r="A4" s="15"/>
      <c r="B4" s="15"/>
      <c r="C4" s="15"/>
      <c r="D4" s="15"/>
      <c r="E4" s="15"/>
      <c r="F4" s="15"/>
      <c r="G4" s="15"/>
      <c r="H4" s="15"/>
    </row>
    <row r="5" spans="1:8" x14ac:dyDescent="0.25">
      <c r="A5" s="15"/>
      <c r="B5" s="15"/>
      <c r="C5" s="15"/>
      <c r="D5" s="15"/>
      <c r="E5" s="15"/>
      <c r="F5" s="15"/>
      <c r="G5" s="15"/>
      <c r="H5" s="15"/>
    </row>
  </sheetData>
  <mergeCells count="1">
    <mergeCell ref="B1:H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heetViews>
  <sheetFormatPr defaultRowHeight="15" x14ac:dyDescent="0.25"/>
  <cols>
    <col min="1" max="1" width="42" customWidth="1"/>
    <col min="2" max="8" width="15" customWidth="1"/>
  </cols>
  <sheetData>
    <row r="1" spans="1:8" x14ac:dyDescent="0.25">
      <c r="A1" s="12" t="s">
        <v>36</v>
      </c>
      <c r="B1" s="22" t="s">
        <v>158</v>
      </c>
      <c r="C1" s="23"/>
      <c r="D1" s="23"/>
      <c r="E1" s="23"/>
      <c r="F1" s="23"/>
      <c r="G1" s="23"/>
      <c r="H1" s="23"/>
    </row>
    <row r="2" spans="1:8" x14ac:dyDescent="0.25">
      <c r="A2" s="13" t="s">
        <v>47</v>
      </c>
      <c r="B2" s="13" t="s">
        <v>39</v>
      </c>
      <c r="C2" s="13" t="s">
        <v>40</v>
      </c>
      <c r="D2" s="13" t="s">
        <v>41</v>
      </c>
      <c r="E2" s="13" t="s">
        <v>42</v>
      </c>
      <c r="F2" s="13" t="s">
        <v>43</v>
      </c>
      <c r="G2" s="13" t="s">
        <v>44</v>
      </c>
      <c r="H2" s="13" t="s">
        <v>45</v>
      </c>
    </row>
    <row r="3" spans="1:8" x14ac:dyDescent="0.25">
      <c r="A3" s="14" t="s">
        <v>48</v>
      </c>
      <c r="B3" s="15">
        <v>735582.91826299997</v>
      </c>
      <c r="C3" s="15">
        <v>734429.53087100002</v>
      </c>
      <c r="D3" s="15">
        <v>733903.29954700009</v>
      </c>
      <c r="E3" s="15">
        <v>733220.99060799996</v>
      </c>
      <c r="F3" s="15">
        <v>731767.95811799995</v>
      </c>
      <c r="G3" s="15">
        <v>716040.42758599995</v>
      </c>
      <c r="H3" s="15">
        <v>686078.03397600004</v>
      </c>
    </row>
    <row r="4" spans="1:8" x14ac:dyDescent="0.25">
      <c r="A4" s="14" t="s">
        <v>49</v>
      </c>
      <c r="B4" s="15">
        <v>2218017.1887909998</v>
      </c>
      <c r="C4" s="15">
        <v>2198997.6930880002</v>
      </c>
      <c r="D4" s="15">
        <v>2194930.1714349999</v>
      </c>
      <c r="E4" s="15">
        <v>2186502.4383999999</v>
      </c>
      <c r="F4" s="15">
        <v>2174262.6357840002</v>
      </c>
      <c r="G4" s="15">
        <v>2117327.9896220001</v>
      </c>
      <c r="H4" s="15">
        <v>2015571.161729</v>
      </c>
    </row>
    <row r="5" spans="1:8" x14ac:dyDescent="0.25">
      <c r="A5" s="14" t="s">
        <v>50</v>
      </c>
      <c r="B5" s="15">
        <v>460500.82898260001</v>
      </c>
      <c r="C5" s="15">
        <v>456623.43786910002</v>
      </c>
      <c r="D5" s="15">
        <v>455616.82418980013</v>
      </c>
      <c r="E5" s="15">
        <v>453287.08697220002</v>
      </c>
      <c r="F5" s="15">
        <v>451408.13153080002</v>
      </c>
      <c r="G5" s="15">
        <v>437393.9437993</v>
      </c>
      <c r="H5" s="15">
        <v>404369.08023159998</v>
      </c>
    </row>
    <row r="6" spans="1:8" x14ac:dyDescent="0.25">
      <c r="A6" s="14" t="s">
        <v>51</v>
      </c>
      <c r="B6" s="15">
        <v>1224277.96662112</v>
      </c>
      <c r="C6" s="15">
        <v>1223200.0306356701</v>
      </c>
      <c r="D6" s="15">
        <v>1222901.43606125</v>
      </c>
      <c r="E6" s="15">
        <v>1222353.6328837499</v>
      </c>
      <c r="F6" s="15">
        <v>1221487.5825529699</v>
      </c>
      <c r="G6" s="15">
        <v>1216681.63216632</v>
      </c>
      <c r="H6" s="15">
        <v>1199329.49288517</v>
      </c>
    </row>
    <row r="7" spans="1:8" x14ac:dyDescent="0.25">
      <c r="A7" s="14" t="s">
        <v>52</v>
      </c>
      <c r="B7" s="15">
        <v>3185534.6351542999</v>
      </c>
      <c r="C7" s="15">
        <v>3152256.6927052001</v>
      </c>
      <c r="D7" s="15">
        <v>3143159.5779789002</v>
      </c>
      <c r="E7" s="15">
        <v>3125960.0863879998</v>
      </c>
      <c r="F7" s="15">
        <v>3103562.2222966999</v>
      </c>
      <c r="G7" s="15">
        <v>2994559.7111608</v>
      </c>
      <c r="H7" s="15">
        <v>2797335.3206292</v>
      </c>
    </row>
    <row r="8" spans="1:8" x14ac:dyDescent="0.25">
      <c r="A8" s="14" t="s">
        <v>53</v>
      </c>
      <c r="B8" s="15">
        <v>757256.76278810005</v>
      </c>
      <c r="C8" s="15">
        <v>743876.51969420002</v>
      </c>
      <c r="D8" s="15">
        <v>740553.07398470002</v>
      </c>
      <c r="E8" s="15">
        <v>733121.27018919995</v>
      </c>
      <c r="F8" s="15">
        <v>725258.80131280003</v>
      </c>
      <c r="G8" s="15">
        <v>685206.59169560007</v>
      </c>
      <c r="H8" s="15">
        <v>612412.39454040013</v>
      </c>
    </row>
    <row r="9" spans="1:8" x14ac:dyDescent="0.25">
      <c r="A9" s="14" t="s">
        <v>54</v>
      </c>
      <c r="B9" s="15">
        <v>910188.26757080003</v>
      </c>
      <c r="C9" s="15">
        <v>897905.53139749996</v>
      </c>
      <c r="D9" s="15">
        <v>896360.40269190003</v>
      </c>
      <c r="E9" s="15">
        <v>889592.04237459996</v>
      </c>
      <c r="F9" s="15">
        <v>884557.37584610004</v>
      </c>
      <c r="G9" s="15">
        <v>839329.24298049998</v>
      </c>
      <c r="H9" s="15">
        <v>769369.5767516999</v>
      </c>
    </row>
    <row r="10" spans="1:8" x14ac:dyDescent="0.25">
      <c r="A10" s="14" t="s">
        <v>55</v>
      </c>
      <c r="B10" s="15">
        <v>2745125.2400480001</v>
      </c>
      <c r="C10" s="15">
        <v>2739703.5246040002</v>
      </c>
      <c r="D10" s="15">
        <v>2738635.539715</v>
      </c>
      <c r="E10" s="15">
        <v>2736651.4231119999</v>
      </c>
      <c r="F10" s="15">
        <v>2731971.8979440001</v>
      </c>
      <c r="G10" s="15">
        <v>2701756.2502919999</v>
      </c>
      <c r="H10" s="15">
        <v>2627176.6126939999</v>
      </c>
    </row>
    <row r="11" spans="1:8" x14ac:dyDescent="0.25">
      <c r="A11" s="14" t="s">
        <v>56</v>
      </c>
      <c r="B11" s="15">
        <v>775613.97915669996</v>
      </c>
      <c r="C11" s="15">
        <v>770916.13739060005</v>
      </c>
      <c r="D11" s="15">
        <v>770280.66240780009</v>
      </c>
      <c r="E11" s="15">
        <v>767301.33067339996</v>
      </c>
      <c r="F11" s="15">
        <v>764972.54514479998</v>
      </c>
      <c r="G11" s="15">
        <v>742810.60545369994</v>
      </c>
      <c r="H11" s="15">
        <v>699177.27562929993</v>
      </c>
    </row>
    <row r="12" spans="1:8" x14ac:dyDescent="0.25">
      <c r="A12" s="14" t="s">
        <v>57</v>
      </c>
      <c r="B12" s="15">
        <v>370319.34860510012</v>
      </c>
      <c r="C12" s="15">
        <v>366990.6799699</v>
      </c>
      <c r="D12" s="15">
        <v>366106.31320610002</v>
      </c>
      <c r="E12" s="15">
        <v>364003.6381027</v>
      </c>
      <c r="F12" s="15">
        <v>362328.23081199999</v>
      </c>
      <c r="G12" s="15">
        <v>349200.61800140003</v>
      </c>
      <c r="H12" s="15">
        <v>319557.55334470002</v>
      </c>
    </row>
    <row r="13" spans="1:8" x14ac:dyDescent="0.25">
      <c r="A13" s="14" t="s">
        <v>58</v>
      </c>
      <c r="B13" s="15">
        <v>2223319.5177330002</v>
      </c>
      <c r="C13" s="15">
        <v>2213051.1467749998</v>
      </c>
      <c r="D13" s="15">
        <v>2210703.5549010001</v>
      </c>
      <c r="E13" s="15">
        <v>2205577.4932800001</v>
      </c>
      <c r="F13" s="15">
        <v>2198700.1620419999</v>
      </c>
      <c r="G13" s="15">
        <v>2156072.3400369999</v>
      </c>
      <c r="H13" s="15">
        <v>2064603.069863</v>
      </c>
    </row>
    <row r="14" spans="1:8" x14ac:dyDescent="0.25">
      <c r="A14" s="14" t="s">
        <v>59</v>
      </c>
      <c r="B14" s="15">
        <v>165522.31901000001</v>
      </c>
      <c r="C14" s="15">
        <v>165318.73817600001</v>
      </c>
      <c r="D14" s="15">
        <v>165240.16553900001</v>
      </c>
      <c r="E14" s="15">
        <v>165121.76881400001</v>
      </c>
      <c r="F14" s="15">
        <v>164919.57111700001</v>
      </c>
      <c r="G14" s="15">
        <v>159946.73355899999</v>
      </c>
      <c r="H14" s="15">
        <v>155405.156387</v>
      </c>
    </row>
    <row r="15" spans="1:8" x14ac:dyDescent="0.25">
      <c r="A15" s="14" t="s">
        <v>60</v>
      </c>
      <c r="B15" s="15">
        <v>1061501.3063713999</v>
      </c>
      <c r="C15" s="15">
        <v>1053104.722883</v>
      </c>
      <c r="D15" s="15">
        <v>1051253.6487428001</v>
      </c>
      <c r="E15" s="15">
        <v>1047642.0954365</v>
      </c>
      <c r="F15" s="15">
        <v>1043123.3979963</v>
      </c>
      <c r="G15" s="15">
        <v>1015390.9424059</v>
      </c>
      <c r="H15" s="15">
        <v>968811.65051179996</v>
      </c>
    </row>
    <row r="16" spans="1:8" x14ac:dyDescent="0.25">
      <c r="A16" s="14" t="s">
        <v>61</v>
      </c>
      <c r="B16" s="15">
        <v>2463260.4052813398</v>
      </c>
      <c r="C16" s="15">
        <v>2443290.4169318802</v>
      </c>
      <c r="D16" s="15">
        <v>2439186.7397321598</v>
      </c>
      <c r="E16" s="15">
        <v>2429439.23608226</v>
      </c>
      <c r="F16" s="15">
        <v>2417728.9783411399</v>
      </c>
      <c r="G16" s="15">
        <v>2352821.5048230002</v>
      </c>
      <c r="H16" s="15">
        <v>2221200.9262363701</v>
      </c>
    </row>
    <row r="17" spans="1:8" x14ac:dyDescent="0.25">
      <c r="A17" s="14" t="s">
        <v>62</v>
      </c>
      <c r="B17" s="15">
        <v>3688.56015901</v>
      </c>
      <c r="C17" s="15">
        <v>3116.7414964700001</v>
      </c>
      <c r="D17" s="15">
        <v>2999.5985542200001</v>
      </c>
      <c r="E17" s="15">
        <v>2772.9119208799998</v>
      </c>
      <c r="F17" s="15">
        <v>2461.11962679</v>
      </c>
      <c r="G17" s="15">
        <v>1595.19467848</v>
      </c>
      <c r="H17" s="15">
        <v>904.31610099500006</v>
      </c>
    </row>
    <row r="18" spans="1:8" x14ac:dyDescent="0.25">
      <c r="A18" s="14" t="s">
        <v>63</v>
      </c>
      <c r="B18" s="15">
        <v>758796.76709099999</v>
      </c>
      <c r="C18" s="15">
        <v>757633.94803500001</v>
      </c>
      <c r="D18" s="15">
        <v>757267.64384999999</v>
      </c>
      <c r="E18" s="15">
        <v>756602.121423</v>
      </c>
      <c r="F18" s="15">
        <v>755803.04954799998</v>
      </c>
      <c r="G18" s="15">
        <v>745699.540943</v>
      </c>
      <c r="H18" s="15">
        <v>729550.21333399997</v>
      </c>
    </row>
    <row r="19" spans="1:8" x14ac:dyDescent="0.25">
      <c r="A19" s="14" t="s">
        <v>64</v>
      </c>
      <c r="B19" s="15">
        <v>1778141.608975</v>
      </c>
      <c r="C19" s="15">
        <v>1769063.509845</v>
      </c>
      <c r="D19" s="15">
        <v>1767313.9406059999</v>
      </c>
      <c r="E19" s="15">
        <v>1762763.472876</v>
      </c>
      <c r="F19" s="15">
        <v>1757079.2411450001</v>
      </c>
      <c r="G19" s="15">
        <v>1724670.7920590001</v>
      </c>
      <c r="H19" s="15">
        <v>1655894.9377679999</v>
      </c>
    </row>
    <row r="20" spans="1:8" x14ac:dyDescent="0.25">
      <c r="A20" s="14" t="s">
        <v>65</v>
      </c>
      <c r="B20" s="15">
        <v>2829524.7238130001</v>
      </c>
      <c r="C20" s="15">
        <v>2821605.644297</v>
      </c>
      <c r="D20" s="15">
        <v>2818875.2305760002</v>
      </c>
      <c r="E20" s="15">
        <v>2814274.2423100001</v>
      </c>
      <c r="F20" s="15">
        <v>2810338.7765290001</v>
      </c>
      <c r="G20" s="15">
        <v>2779373.8913349998</v>
      </c>
      <c r="H20" s="15">
        <v>2718981.3473069998</v>
      </c>
    </row>
    <row r="21" spans="1:8" x14ac:dyDescent="0.25">
      <c r="A21" s="14" t="s">
        <v>66</v>
      </c>
      <c r="B21" s="15">
        <v>1245706.3566225001</v>
      </c>
      <c r="C21" s="15">
        <v>1236082.792258</v>
      </c>
      <c r="D21" s="15">
        <v>1234733.3160144</v>
      </c>
      <c r="E21" s="15">
        <v>1229137.1460728</v>
      </c>
      <c r="F21" s="15">
        <v>1224563.0838049001</v>
      </c>
      <c r="G21" s="15">
        <v>1194372.6862761001</v>
      </c>
      <c r="H21" s="15">
        <v>1136254.0726942001</v>
      </c>
    </row>
    <row r="22" spans="1:8" x14ac:dyDescent="0.25">
      <c r="A22" s="14" t="s">
        <v>67</v>
      </c>
      <c r="B22" s="15">
        <v>1618981.2830610001</v>
      </c>
      <c r="C22" s="15">
        <v>1617818.2566889999</v>
      </c>
      <c r="D22" s="15">
        <v>1617518.8785039999</v>
      </c>
      <c r="E22" s="15">
        <v>1616929.911381</v>
      </c>
      <c r="F22" s="15">
        <v>1615953.8797609999</v>
      </c>
      <c r="G22" s="15">
        <v>1610364.922733</v>
      </c>
      <c r="H22" s="15">
        <v>1592100.927957</v>
      </c>
    </row>
    <row r="23" spans="1:8" x14ac:dyDescent="0.25">
      <c r="A23" s="14" t="s">
        <v>68</v>
      </c>
      <c r="B23" s="15">
        <v>7543169.0613199994</v>
      </c>
      <c r="C23" s="15">
        <v>7457213.8353100009</v>
      </c>
      <c r="D23" s="15">
        <v>7437605.2532899994</v>
      </c>
      <c r="E23" s="15">
        <v>7394372.6110299993</v>
      </c>
      <c r="F23" s="15">
        <v>7317571.58562</v>
      </c>
      <c r="G23" s="15">
        <v>6955397.3010499999</v>
      </c>
      <c r="H23" s="15">
        <v>6212242.8147100015</v>
      </c>
    </row>
    <row r="24" spans="1:8" x14ac:dyDescent="0.25">
      <c r="A24" s="14" t="s">
        <v>69</v>
      </c>
      <c r="B24" s="15">
        <v>307495.3202364</v>
      </c>
      <c r="C24" s="15">
        <v>298721.75790720002</v>
      </c>
      <c r="D24" s="15">
        <v>297146.35714089999</v>
      </c>
      <c r="E24" s="15">
        <v>292084.99224440003</v>
      </c>
      <c r="F24" s="15">
        <v>288542.94117539999</v>
      </c>
      <c r="G24" s="15">
        <v>265294.36184909998</v>
      </c>
      <c r="H24" s="15">
        <v>225697.90557521</v>
      </c>
    </row>
    <row r="25" spans="1:8" x14ac:dyDescent="0.25">
      <c r="A25" s="15"/>
      <c r="B25" s="15"/>
      <c r="C25" s="15"/>
      <c r="D25" s="15"/>
      <c r="E25" s="15"/>
      <c r="F25" s="15"/>
      <c r="G25" s="15"/>
      <c r="H25" s="15"/>
    </row>
    <row r="26" spans="1:8" x14ac:dyDescent="0.25">
      <c r="A26" s="15"/>
      <c r="B26" s="15"/>
      <c r="C26" s="15"/>
      <c r="D26" s="15"/>
      <c r="E26" s="15"/>
      <c r="F26" s="15"/>
      <c r="G26" s="15"/>
      <c r="H26" s="15"/>
    </row>
  </sheetData>
  <mergeCells count="1">
    <mergeCell ref="B1:H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
  <sheetViews>
    <sheetView workbookViewId="0"/>
  </sheetViews>
  <sheetFormatPr defaultRowHeight="15" x14ac:dyDescent="0.25"/>
  <cols>
    <col min="1" max="1" width="68" customWidth="1"/>
    <col min="2" max="8" width="15" customWidth="1"/>
  </cols>
  <sheetData>
    <row r="1" spans="1:8" x14ac:dyDescent="0.25">
      <c r="A1" s="12" t="s">
        <v>36</v>
      </c>
      <c r="B1" s="22" t="s">
        <v>158</v>
      </c>
      <c r="C1" s="23"/>
      <c r="D1" s="23"/>
      <c r="E1" s="23"/>
      <c r="F1" s="23"/>
      <c r="G1" s="23"/>
      <c r="H1" s="23"/>
    </row>
    <row r="2" spans="1:8" x14ac:dyDescent="0.25">
      <c r="A2" s="13" t="s">
        <v>70</v>
      </c>
      <c r="B2" s="13" t="s">
        <v>39</v>
      </c>
      <c r="C2" s="13" t="s">
        <v>40</v>
      </c>
      <c r="D2" s="13" t="s">
        <v>41</v>
      </c>
      <c r="E2" s="13" t="s">
        <v>42</v>
      </c>
      <c r="F2" s="13" t="s">
        <v>43</v>
      </c>
      <c r="G2" s="13" t="s">
        <v>44</v>
      </c>
      <c r="H2" s="13" t="s">
        <v>45</v>
      </c>
    </row>
    <row r="3" spans="1:8" x14ac:dyDescent="0.25">
      <c r="A3" s="14" t="s">
        <v>71</v>
      </c>
      <c r="B3" s="15">
        <v>233762.610892</v>
      </c>
      <c r="C3" s="15">
        <v>233366.89838</v>
      </c>
      <c r="D3" s="15">
        <v>233196.00626299999</v>
      </c>
      <c r="E3" s="15">
        <v>232911.21302</v>
      </c>
      <c r="F3" s="15">
        <v>232276.91646199999</v>
      </c>
      <c r="G3" s="15">
        <v>224581.392169</v>
      </c>
      <c r="H3" s="15">
        <v>211910.75607</v>
      </c>
    </row>
    <row r="4" spans="1:8" x14ac:dyDescent="0.25">
      <c r="A4" s="14" t="s">
        <v>72</v>
      </c>
      <c r="B4" s="15">
        <v>216492.10101000001</v>
      </c>
      <c r="C4" s="15">
        <v>216224.306927</v>
      </c>
      <c r="D4" s="15">
        <v>216134.22237500001</v>
      </c>
      <c r="E4" s="15">
        <v>215983.341598</v>
      </c>
      <c r="F4" s="15">
        <v>215644.83591299999</v>
      </c>
      <c r="G4" s="15">
        <v>211580.90598000001</v>
      </c>
      <c r="H4" s="15">
        <v>203407.49395</v>
      </c>
    </row>
    <row r="5" spans="1:8" x14ac:dyDescent="0.25">
      <c r="A5" s="14" t="s">
        <v>73</v>
      </c>
      <c r="B5" s="15">
        <v>285328.20636100002</v>
      </c>
      <c r="C5" s="15">
        <v>284838.325564</v>
      </c>
      <c r="D5" s="15">
        <v>284573.070909</v>
      </c>
      <c r="E5" s="15">
        <v>284326.43599000003</v>
      </c>
      <c r="F5" s="15">
        <v>283846.20574300003</v>
      </c>
      <c r="G5" s="15">
        <v>279878.12943700003</v>
      </c>
      <c r="H5" s="15">
        <v>270759.783956</v>
      </c>
    </row>
    <row r="6" spans="1:8" x14ac:dyDescent="0.25">
      <c r="A6" s="14" t="s">
        <v>74</v>
      </c>
      <c r="B6" s="15">
        <v>551599.50643399998</v>
      </c>
      <c r="C6" s="15">
        <v>549701.82782700006</v>
      </c>
      <c r="D6" s="15">
        <v>549266.232968</v>
      </c>
      <c r="E6" s="15">
        <v>548463.30508100009</v>
      </c>
      <c r="F6" s="15">
        <v>547230.35817799997</v>
      </c>
      <c r="G6" s="15">
        <v>541051.63961499999</v>
      </c>
      <c r="H6" s="15">
        <v>527158.26923700003</v>
      </c>
    </row>
    <row r="7" spans="1:8" x14ac:dyDescent="0.25">
      <c r="A7" s="14" t="s">
        <v>75</v>
      </c>
      <c r="B7" s="15">
        <v>612405.32500900002</v>
      </c>
      <c r="C7" s="15">
        <v>609918.12601400004</v>
      </c>
      <c r="D7" s="15">
        <v>609040.32265600003</v>
      </c>
      <c r="E7" s="15">
        <v>607145.76168999996</v>
      </c>
      <c r="F7" s="15">
        <v>606370.97661499993</v>
      </c>
      <c r="G7" s="15">
        <v>597514.32776499994</v>
      </c>
      <c r="H7" s="15">
        <v>576738.076107</v>
      </c>
    </row>
    <row r="8" spans="1:8" x14ac:dyDescent="0.25">
      <c r="A8" s="14" t="s">
        <v>76</v>
      </c>
      <c r="B8" s="15">
        <v>707351.41531700001</v>
      </c>
      <c r="C8" s="15">
        <v>698955.13065399998</v>
      </c>
      <c r="D8" s="15">
        <v>697116.05917399994</v>
      </c>
      <c r="E8" s="15">
        <v>693543.04917700007</v>
      </c>
      <c r="F8" s="15">
        <v>687485.944594</v>
      </c>
      <c r="G8" s="15">
        <v>661167.06422599999</v>
      </c>
      <c r="H8" s="15">
        <v>611569.52202399995</v>
      </c>
    </row>
    <row r="9" spans="1:8" x14ac:dyDescent="0.25">
      <c r="A9" s="14" t="s">
        <v>77</v>
      </c>
      <c r="B9" s="15">
        <v>346660.94203099998</v>
      </c>
      <c r="C9" s="15">
        <v>340422.60859299998</v>
      </c>
      <c r="D9" s="15">
        <v>339507.556637</v>
      </c>
      <c r="E9" s="15">
        <v>337350.32245199999</v>
      </c>
      <c r="F9" s="15">
        <v>333175.35639700003</v>
      </c>
      <c r="G9" s="15">
        <v>317594.95801599999</v>
      </c>
      <c r="H9" s="15">
        <v>300105.29436100001</v>
      </c>
    </row>
    <row r="10" spans="1:8" x14ac:dyDescent="0.25">
      <c r="A10" s="14" t="s">
        <v>78</v>
      </c>
      <c r="B10" s="15">
        <v>35563.176112499998</v>
      </c>
      <c r="C10" s="15">
        <v>34650.348644099999</v>
      </c>
      <c r="D10" s="15">
        <v>34394.025602399997</v>
      </c>
      <c r="E10" s="15">
        <v>33833.814668200001</v>
      </c>
      <c r="F10" s="15">
        <v>33305.503724499998</v>
      </c>
      <c r="G10" s="15">
        <v>30337.053594500001</v>
      </c>
      <c r="H10" s="15">
        <v>23599.930647100002</v>
      </c>
    </row>
    <row r="11" spans="1:8" x14ac:dyDescent="0.25">
      <c r="A11" s="14" t="s">
        <v>79</v>
      </c>
      <c r="B11" s="15">
        <v>51909.348952800006</v>
      </c>
      <c r="C11" s="15">
        <v>51388.207518900002</v>
      </c>
      <c r="D11" s="15">
        <v>51249.355176899997</v>
      </c>
      <c r="E11" s="15">
        <v>50929.648723600003</v>
      </c>
      <c r="F11" s="15">
        <v>50702.512226300001</v>
      </c>
      <c r="G11" s="15">
        <v>48870.520373200001</v>
      </c>
      <c r="H11" s="15">
        <v>44612.261083199999</v>
      </c>
    </row>
    <row r="12" spans="1:8" x14ac:dyDescent="0.25">
      <c r="A12" s="14" t="s">
        <v>80</v>
      </c>
      <c r="B12" s="15">
        <v>276942.37274899997</v>
      </c>
      <c r="C12" s="15">
        <v>276410.08081700001</v>
      </c>
      <c r="D12" s="15">
        <v>276221.420469</v>
      </c>
      <c r="E12" s="15">
        <v>275877.68449800002</v>
      </c>
      <c r="F12" s="15">
        <v>275565.56254100002</v>
      </c>
      <c r="G12" s="15">
        <v>272792.78632000001</v>
      </c>
      <c r="H12" s="15">
        <v>265512.04195699998</v>
      </c>
    </row>
    <row r="13" spans="1:8" x14ac:dyDescent="0.25">
      <c r="A13" s="14" t="s">
        <v>81</v>
      </c>
      <c r="B13" s="15">
        <v>43966.188203199992</v>
      </c>
      <c r="C13" s="15">
        <v>43218.808558500001</v>
      </c>
      <c r="D13" s="15">
        <v>43066.596337499999</v>
      </c>
      <c r="E13" s="15">
        <v>42596.865218500003</v>
      </c>
      <c r="F13" s="15">
        <v>42235.960054000003</v>
      </c>
      <c r="G13" s="15">
        <v>39400.147827099987</v>
      </c>
      <c r="H13" s="15">
        <v>33204.0724386</v>
      </c>
    </row>
    <row r="14" spans="1:8" x14ac:dyDescent="0.25">
      <c r="A14" s="14" t="s">
        <v>82</v>
      </c>
      <c r="B14" s="15">
        <v>29947.7005517</v>
      </c>
      <c r="C14" s="15">
        <v>29228.160778699999</v>
      </c>
      <c r="D14" s="15">
        <v>29104.489721900001</v>
      </c>
      <c r="E14" s="15">
        <v>28739.359423999998</v>
      </c>
      <c r="F14" s="15">
        <v>28466.915165300001</v>
      </c>
      <c r="G14" s="15">
        <v>26445.492014300002</v>
      </c>
      <c r="H14" s="15">
        <v>22148.974792000001</v>
      </c>
    </row>
    <row r="15" spans="1:8" x14ac:dyDescent="0.25">
      <c r="A15" s="14" t="s">
        <v>83</v>
      </c>
      <c r="B15" s="15">
        <v>22172.042413399999</v>
      </c>
      <c r="C15" s="15">
        <v>21727.831551899999</v>
      </c>
      <c r="D15" s="15">
        <v>21580.936882099999</v>
      </c>
      <c r="E15" s="15">
        <v>21309.714439899999</v>
      </c>
      <c r="F15" s="15">
        <v>21131.677819699999</v>
      </c>
      <c r="G15" s="15">
        <v>19547.943670199998</v>
      </c>
      <c r="H15" s="15">
        <v>15291.799313699999</v>
      </c>
    </row>
    <row r="16" spans="1:8" x14ac:dyDescent="0.25">
      <c r="A16" s="14" t="s">
        <v>84</v>
      </c>
      <c r="B16" s="15">
        <v>266581.22648900002</v>
      </c>
      <c r="C16" s="15">
        <v>266285.06023399998</v>
      </c>
      <c r="D16" s="15">
        <v>266190.339959</v>
      </c>
      <c r="E16" s="15">
        <v>266046.67523400002</v>
      </c>
      <c r="F16" s="15">
        <v>265786.34256199998</v>
      </c>
      <c r="G16" s="15">
        <v>264249.15569099999</v>
      </c>
      <c r="H16" s="15">
        <v>258625.18893400001</v>
      </c>
    </row>
    <row r="17" spans="1:8" x14ac:dyDescent="0.25">
      <c r="A17" s="14" t="s">
        <v>85</v>
      </c>
      <c r="B17" s="15">
        <v>30342.640262000001</v>
      </c>
      <c r="C17" s="15">
        <v>30158.5228403</v>
      </c>
      <c r="D17" s="15">
        <v>30113.337828700001</v>
      </c>
      <c r="E17" s="15">
        <v>30042.7591717</v>
      </c>
      <c r="F17" s="15">
        <v>29926.3821809</v>
      </c>
      <c r="G17" s="15">
        <v>29330.8397577</v>
      </c>
      <c r="H17" s="15">
        <v>27327.349614999999</v>
      </c>
    </row>
    <row r="18" spans="1:8" x14ac:dyDescent="0.25">
      <c r="A18" s="14" t="s">
        <v>86</v>
      </c>
      <c r="B18" s="15">
        <v>920472.14635699999</v>
      </c>
      <c r="C18" s="15">
        <v>919996.33962500002</v>
      </c>
      <c r="D18" s="15">
        <v>919858.90424800001</v>
      </c>
      <c r="E18" s="15">
        <v>919580.43562000012</v>
      </c>
      <c r="F18" s="15">
        <v>919180.63811100007</v>
      </c>
      <c r="G18" s="15">
        <v>916977.07818299998</v>
      </c>
      <c r="H18" s="15">
        <v>908215.8172520001</v>
      </c>
    </row>
    <row r="19" spans="1:8" x14ac:dyDescent="0.25">
      <c r="A19" s="14" t="s">
        <v>87</v>
      </c>
      <c r="B19" s="15">
        <v>6881.95351312</v>
      </c>
      <c r="C19" s="15">
        <v>6760.1079363700001</v>
      </c>
      <c r="D19" s="15">
        <v>6738.8540255500002</v>
      </c>
      <c r="E19" s="15">
        <v>6683.7628580500004</v>
      </c>
      <c r="F19" s="15">
        <v>6594.2196990700004</v>
      </c>
      <c r="G19" s="15">
        <v>6124.5585346199996</v>
      </c>
      <c r="H19" s="15">
        <v>5161.13708417</v>
      </c>
    </row>
    <row r="20" spans="1:8" x14ac:dyDescent="0.25">
      <c r="A20" s="14" t="s">
        <v>88</v>
      </c>
      <c r="B20" s="15">
        <v>1168180.04412</v>
      </c>
      <c r="C20" s="15">
        <v>1165095.5789399999</v>
      </c>
      <c r="D20" s="15">
        <v>1163981.0893600001</v>
      </c>
      <c r="E20" s="15">
        <v>1162030.5497300001</v>
      </c>
      <c r="F20" s="15">
        <v>1158888.4808199999</v>
      </c>
      <c r="G20" s="15">
        <v>1136782.80008</v>
      </c>
      <c r="H20" s="15">
        <v>1084568.0019499999</v>
      </c>
    </row>
    <row r="21" spans="1:8" x14ac:dyDescent="0.25">
      <c r="A21" s="14" t="s">
        <v>89</v>
      </c>
      <c r="B21" s="15">
        <v>1441133.3469499999</v>
      </c>
      <c r="C21" s="15">
        <v>1422373.56424</v>
      </c>
      <c r="D21" s="15">
        <v>1418007.31757</v>
      </c>
      <c r="E21" s="15">
        <v>1408543.9197199999</v>
      </c>
      <c r="F21" s="15">
        <v>1394911.10396</v>
      </c>
      <c r="G21" s="15">
        <v>1333503.3134600001</v>
      </c>
      <c r="H21" s="15">
        <v>1234606.254</v>
      </c>
    </row>
    <row r="22" spans="1:8" x14ac:dyDescent="0.25">
      <c r="A22" s="14" t="s">
        <v>90</v>
      </c>
      <c r="B22" s="15">
        <v>61914.686656300008</v>
      </c>
      <c r="C22" s="15">
        <v>61298.504678199992</v>
      </c>
      <c r="D22" s="15">
        <v>61055.820746899997</v>
      </c>
      <c r="E22" s="15">
        <v>60750.029178999997</v>
      </c>
      <c r="F22" s="15">
        <v>60388.1023327</v>
      </c>
      <c r="G22" s="15">
        <v>58515.629613800003</v>
      </c>
      <c r="H22" s="15">
        <v>54204.090941199996</v>
      </c>
    </row>
    <row r="23" spans="1:8" x14ac:dyDescent="0.25">
      <c r="A23" s="14" t="s">
        <v>91</v>
      </c>
      <c r="B23" s="15">
        <v>179822.98538</v>
      </c>
      <c r="C23" s="15">
        <v>179490.68244800001</v>
      </c>
      <c r="D23" s="15">
        <v>179368.06873</v>
      </c>
      <c r="E23" s="15">
        <v>179185.48856900001</v>
      </c>
      <c r="F23" s="15">
        <v>178956.99475000001</v>
      </c>
      <c r="G23" s="15">
        <v>177464.90775000001</v>
      </c>
      <c r="H23" s="15">
        <v>174210.30493099999</v>
      </c>
    </row>
    <row r="24" spans="1:8" x14ac:dyDescent="0.25">
      <c r="A24" s="14" t="s">
        <v>92</v>
      </c>
      <c r="B24" s="15">
        <v>194935.63224000001</v>
      </c>
      <c r="C24" s="15">
        <v>188828.33479699999</v>
      </c>
      <c r="D24" s="15">
        <v>187087.76431299999</v>
      </c>
      <c r="E24" s="15">
        <v>183898.839431</v>
      </c>
      <c r="F24" s="15">
        <v>180955.82101000001</v>
      </c>
      <c r="G24" s="15">
        <v>166607.080391</v>
      </c>
      <c r="H24" s="15">
        <v>138261.76940200001</v>
      </c>
    </row>
    <row r="25" spans="1:8" x14ac:dyDescent="0.25">
      <c r="A25" s="14" t="s">
        <v>93</v>
      </c>
      <c r="B25" s="15">
        <v>139547.939808</v>
      </c>
      <c r="C25" s="15">
        <v>135170.02760199999</v>
      </c>
      <c r="D25" s="15">
        <v>133659.51725899999</v>
      </c>
      <c r="E25" s="15">
        <v>131551.25975900001</v>
      </c>
      <c r="F25" s="15">
        <v>129461.719424</v>
      </c>
      <c r="G25" s="15">
        <v>121685.97986599999</v>
      </c>
      <c r="H25" s="15">
        <v>111484.899405</v>
      </c>
    </row>
    <row r="26" spans="1:8" x14ac:dyDescent="0.25">
      <c r="A26" s="14" t="s">
        <v>94</v>
      </c>
      <c r="B26" s="15">
        <v>44468.504155400013</v>
      </c>
      <c r="C26" s="15">
        <v>43767.0938714</v>
      </c>
      <c r="D26" s="15">
        <v>43607.545726099997</v>
      </c>
      <c r="E26" s="15">
        <v>43191.874499400001</v>
      </c>
      <c r="F26" s="15">
        <v>42793.7238115</v>
      </c>
      <c r="G26" s="15">
        <v>40257.508366299997</v>
      </c>
      <c r="H26" s="15">
        <v>34875.775446599997</v>
      </c>
    </row>
    <row r="27" spans="1:8" x14ac:dyDescent="0.25">
      <c r="A27" s="14" t="s">
        <v>95</v>
      </c>
      <c r="B27" s="15">
        <v>23449.9920088</v>
      </c>
      <c r="C27" s="15">
        <v>22694.275300699999</v>
      </c>
      <c r="D27" s="15">
        <v>22536.427626699999</v>
      </c>
      <c r="E27" s="15">
        <v>22101.525319100001</v>
      </c>
      <c r="F27" s="15">
        <v>21685.9074917</v>
      </c>
      <c r="G27" s="15">
        <v>19277.01683</v>
      </c>
      <c r="H27" s="15">
        <v>14480.235127399999</v>
      </c>
    </row>
    <row r="28" spans="1:8" x14ac:dyDescent="0.25">
      <c r="A28" s="14" t="s">
        <v>96</v>
      </c>
      <c r="B28" s="15">
        <v>59241.422031500013</v>
      </c>
      <c r="C28" s="15">
        <v>56879.9285638</v>
      </c>
      <c r="D28" s="15">
        <v>56445.852267599999</v>
      </c>
      <c r="E28" s="15">
        <v>55245.814035599993</v>
      </c>
      <c r="F28" s="15">
        <v>54035.904733099997</v>
      </c>
      <c r="G28" s="15">
        <v>47621.471245599998</v>
      </c>
      <c r="H28" s="15">
        <v>37136.385531799999</v>
      </c>
    </row>
    <row r="29" spans="1:8" x14ac:dyDescent="0.25">
      <c r="A29" s="14" t="s">
        <v>97</v>
      </c>
      <c r="B29" s="15">
        <v>110853.62533</v>
      </c>
      <c r="C29" s="15">
        <v>107134.49355499999</v>
      </c>
      <c r="D29" s="15">
        <v>105926.130409</v>
      </c>
      <c r="E29" s="15">
        <v>103570.66093</v>
      </c>
      <c r="F29" s="15">
        <v>100992.238854</v>
      </c>
      <c r="G29" s="15">
        <v>89276.001216699995</v>
      </c>
      <c r="H29" s="15">
        <v>71762.706830899988</v>
      </c>
    </row>
    <row r="30" spans="1:8" x14ac:dyDescent="0.25">
      <c r="A30" s="14" t="s">
        <v>98</v>
      </c>
      <c r="B30" s="15">
        <v>98668.003294199996</v>
      </c>
      <c r="C30" s="15">
        <v>97520.262233899994</v>
      </c>
      <c r="D30" s="15">
        <v>97292.524150600002</v>
      </c>
      <c r="E30" s="15">
        <v>96695.949649300004</v>
      </c>
      <c r="F30" s="15">
        <v>96066.027841799994</v>
      </c>
      <c r="G30" s="15">
        <v>92886.834285200006</v>
      </c>
      <c r="H30" s="15">
        <v>85719.158820900004</v>
      </c>
    </row>
    <row r="31" spans="1:8" x14ac:dyDescent="0.25">
      <c r="A31" s="14" t="s">
        <v>99</v>
      </c>
      <c r="B31" s="15">
        <v>206228.12367100001</v>
      </c>
      <c r="C31" s="15">
        <v>204543.40405099999</v>
      </c>
      <c r="D31" s="15">
        <v>204141.68804000001</v>
      </c>
      <c r="E31" s="15">
        <v>203342.41570099999</v>
      </c>
      <c r="F31" s="15">
        <v>202315.762254</v>
      </c>
      <c r="G31" s="15">
        <v>197395.00126600001</v>
      </c>
      <c r="H31" s="15">
        <v>189208.15611700001</v>
      </c>
    </row>
    <row r="32" spans="1:8" x14ac:dyDescent="0.25">
      <c r="A32" s="14" t="s">
        <v>100</v>
      </c>
      <c r="B32" s="15">
        <v>160772.932008</v>
      </c>
      <c r="C32" s="15">
        <v>159567.99134099999</v>
      </c>
      <c r="D32" s="15">
        <v>159143.05341699999</v>
      </c>
      <c r="E32" s="15">
        <v>158378.55560299999</v>
      </c>
      <c r="F32" s="15">
        <v>157749.07178699999</v>
      </c>
      <c r="G32" s="15">
        <v>153505.94571999999</v>
      </c>
      <c r="H32" s="15">
        <v>142756.89069599999</v>
      </c>
    </row>
    <row r="33" spans="1:8" x14ac:dyDescent="0.25">
      <c r="A33" s="14" t="s">
        <v>101</v>
      </c>
      <c r="B33" s="15">
        <v>53574.160289199986</v>
      </c>
      <c r="C33" s="15">
        <v>51769.070777399997</v>
      </c>
      <c r="D33" s="15">
        <v>51459.852347699998</v>
      </c>
      <c r="E33" s="15">
        <v>50594.474451800001</v>
      </c>
      <c r="F33" s="15">
        <v>49620.164539700003</v>
      </c>
      <c r="G33" s="15">
        <v>44986.812765800008</v>
      </c>
      <c r="H33" s="15">
        <v>36473.085969799999</v>
      </c>
    </row>
    <row r="34" spans="1:8" x14ac:dyDescent="0.25">
      <c r="A34" s="14" t="s">
        <v>102</v>
      </c>
      <c r="B34" s="15">
        <v>156590.14868499999</v>
      </c>
      <c r="C34" s="15">
        <v>151842.31946200001</v>
      </c>
      <c r="D34" s="15">
        <v>151370.531945</v>
      </c>
      <c r="E34" s="15">
        <v>148538.17336799999</v>
      </c>
      <c r="F34" s="15">
        <v>146873.15379000001</v>
      </c>
      <c r="G34" s="15">
        <v>128460.531504</v>
      </c>
      <c r="H34" s="15">
        <v>108949.696637</v>
      </c>
    </row>
    <row r="35" spans="1:8" x14ac:dyDescent="0.25">
      <c r="A35" s="14" t="s">
        <v>103</v>
      </c>
      <c r="B35" s="15">
        <v>222048.43709299999</v>
      </c>
      <c r="C35" s="15">
        <v>220140.86831799999</v>
      </c>
      <c r="D35" s="15">
        <v>219793.748188</v>
      </c>
      <c r="E35" s="15">
        <v>218788.86720499999</v>
      </c>
      <c r="F35" s="15">
        <v>217643.52332599999</v>
      </c>
      <c r="G35" s="15">
        <v>210268.04861599999</v>
      </c>
      <c r="H35" s="15">
        <v>193928.54738800001</v>
      </c>
    </row>
    <row r="36" spans="1:8" x14ac:dyDescent="0.25">
      <c r="A36" s="14" t="s">
        <v>104</v>
      </c>
      <c r="B36" s="15">
        <v>382042.37923999998</v>
      </c>
      <c r="C36" s="15">
        <v>378655.21372200001</v>
      </c>
      <c r="D36" s="15">
        <v>378253.52483000001</v>
      </c>
      <c r="E36" s="15">
        <v>376543.75575900002</v>
      </c>
      <c r="F36" s="15">
        <v>375284.15777200001</v>
      </c>
      <c r="G36" s="15">
        <v>363338.620023</v>
      </c>
      <c r="H36" s="15">
        <v>345398.54610600002</v>
      </c>
    </row>
    <row r="37" spans="1:8" x14ac:dyDescent="0.25">
      <c r="A37" s="14" t="s">
        <v>105</v>
      </c>
      <c r="B37" s="15">
        <v>73270.126500300001</v>
      </c>
      <c r="C37" s="15">
        <v>72579.884681300013</v>
      </c>
      <c r="D37" s="15">
        <v>72472.270905500001</v>
      </c>
      <c r="E37" s="15">
        <v>72113.820703399993</v>
      </c>
      <c r="F37" s="15">
        <v>71799.256869100005</v>
      </c>
      <c r="G37" s="15">
        <v>69440.129033699995</v>
      </c>
      <c r="H37" s="15">
        <v>63885.766309300008</v>
      </c>
    </row>
    <row r="38" spans="1:8" x14ac:dyDescent="0.25">
      <c r="A38" s="14" t="s">
        <v>106</v>
      </c>
      <c r="B38" s="15">
        <v>76237.176052499999</v>
      </c>
      <c r="C38" s="15">
        <v>74687.245214199997</v>
      </c>
      <c r="D38" s="15">
        <v>74470.326823399999</v>
      </c>
      <c r="E38" s="15">
        <v>73607.425339199996</v>
      </c>
      <c r="F38" s="15">
        <v>72957.284088999993</v>
      </c>
      <c r="G38" s="15">
        <v>67821.913803799995</v>
      </c>
      <c r="H38" s="15">
        <v>57207.020311400003</v>
      </c>
    </row>
    <row r="39" spans="1:8" x14ac:dyDescent="0.25">
      <c r="A39" s="14" t="s">
        <v>107</v>
      </c>
      <c r="B39" s="15">
        <v>562783.66005800001</v>
      </c>
      <c r="C39" s="15">
        <v>560009.80888400006</v>
      </c>
      <c r="D39" s="15">
        <v>559608.08955500007</v>
      </c>
      <c r="E39" s="15">
        <v>558607.46833199996</v>
      </c>
      <c r="F39" s="15">
        <v>555528.67722399998</v>
      </c>
      <c r="G39" s="15">
        <v>540332.08354200004</v>
      </c>
      <c r="H39" s="15">
        <v>508163.318004</v>
      </c>
    </row>
    <row r="40" spans="1:8" x14ac:dyDescent="0.25">
      <c r="A40" s="14" t="s">
        <v>108</v>
      </c>
      <c r="B40" s="15">
        <v>2182341.57999</v>
      </c>
      <c r="C40" s="15">
        <v>2179693.7157200002</v>
      </c>
      <c r="D40" s="15">
        <v>2179027.45016</v>
      </c>
      <c r="E40" s="15">
        <v>2178043.9547799998</v>
      </c>
      <c r="F40" s="15">
        <v>2176443.2207200001</v>
      </c>
      <c r="G40" s="15">
        <v>2161424.1667499999</v>
      </c>
      <c r="H40" s="15">
        <v>2119013.2946899999</v>
      </c>
    </row>
    <row r="41" spans="1:8" x14ac:dyDescent="0.25">
      <c r="A41" s="14" t="s">
        <v>109</v>
      </c>
      <c r="B41" s="15">
        <v>259660.538772</v>
      </c>
      <c r="C41" s="15">
        <v>257364.88083400001</v>
      </c>
      <c r="D41" s="15">
        <v>257126.11833999999</v>
      </c>
      <c r="E41" s="15">
        <v>255760.33949300001</v>
      </c>
      <c r="F41" s="15">
        <v>254711.71490399999</v>
      </c>
      <c r="G41" s="15">
        <v>245087.913802</v>
      </c>
      <c r="H41" s="15">
        <v>228712.47931900001</v>
      </c>
    </row>
    <row r="42" spans="1:8" x14ac:dyDescent="0.25">
      <c r="A42" s="14" t="s">
        <v>110</v>
      </c>
      <c r="B42" s="15">
        <v>434072.29269099998</v>
      </c>
      <c r="C42" s="15">
        <v>432377.376193</v>
      </c>
      <c r="D42" s="15">
        <v>432086.98405500001</v>
      </c>
      <c r="E42" s="15">
        <v>430947.01876399998</v>
      </c>
      <c r="F42" s="15">
        <v>430076.13589799998</v>
      </c>
      <c r="G42" s="15">
        <v>421181.37101900001</v>
      </c>
      <c r="H42" s="15">
        <v>403563.74289300002</v>
      </c>
    </row>
    <row r="43" spans="1:8" x14ac:dyDescent="0.25">
      <c r="A43" s="14" t="s">
        <v>111</v>
      </c>
      <c r="B43" s="15">
        <v>81881.147693699997</v>
      </c>
      <c r="C43" s="15">
        <v>81173.880363600008</v>
      </c>
      <c r="D43" s="15">
        <v>81067.560012800008</v>
      </c>
      <c r="E43" s="15">
        <v>80593.972416399993</v>
      </c>
      <c r="F43" s="15">
        <v>80184.694342799994</v>
      </c>
      <c r="G43" s="15">
        <v>76541.320632700008</v>
      </c>
      <c r="H43" s="15">
        <v>66901.053417299991</v>
      </c>
    </row>
    <row r="44" spans="1:8" x14ac:dyDescent="0.25">
      <c r="A44" s="14" t="s">
        <v>112</v>
      </c>
      <c r="B44" s="15">
        <v>167276.00769500001</v>
      </c>
      <c r="C44" s="15">
        <v>165381.78649299999</v>
      </c>
      <c r="D44" s="15">
        <v>164891.475725</v>
      </c>
      <c r="E44" s="15">
        <v>163687.777248</v>
      </c>
      <c r="F44" s="15">
        <v>162881.99993600001</v>
      </c>
      <c r="G44" s="15">
        <v>156392.86339300001</v>
      </c>
      <c r="H44" s="15">
        <v>142559.858545</v>
      </c>
    </row>
    <row r="45" spans="1:8" x14ac:dyDescent="0.25">
      <c r="A45" s="14" t="s">
        <v>113</v>
      </c>
      <c r="B45" s="15">
        <v>168339.52029099999</v>
      </c>
      <c r="C45" s="15">
        <v>167715.85152200001</v>
      </c>
      <c r="D45" s="15">
        <v>167543.24410499999</v>
      </c>
      <c r="E45" s="15">
        <v>167141.130316</v>
      </c>
      <c r="F45" s="15">
        <v>166652.93113800001</v>
      </c>
      <c r="G45" s="15">
        <v>162647.511363</v>
      </c>
      <c r="H45" s="15">
        <v>152576.35310800001</v>
      </c>
    </row>
    <row r="46" spans="1:8" x14ac:dyDescent="0.25">
      <c r="A46" s="14" t="s">
        <v>114</v>
      </c>
      <c r="B46" s="15">
        <v>34703.820619099999</v>
      </c>
      <c r="C46" s="15">
        <v>33893.0419549</v>
      </c>
      <c r="D46" s="15">
        <v>33671.593376099998</v>
      </c>
      <c r="E46" s="15">
        <v>33174.730538700001</v>
      </c>
      <c r="F46" s="15">
        <v>32793.299738000002</v>
      </c>
      <c r="G46" s="15">
        <v>30160.243245400001</v>
      </c>
      <c r="H46" s="15">
        <v>24421.3416917</v>
      </c>
    </row>
    <row r="47" spans="1:8" x14ac:dyDescent="0.25">
      <c r="A47" s="14" t="s">
        <v>115</v>
      </c>
      <c r="B47" s="15">
        <v>278323.22109599999</v>
      </c>
      <c r="C47" s="15">
        <v>276808.54860899999</v>
      </c>
      <c r="D47" s="15">
        <v>276349.06913900003</v>
      </c>
      <c r="E47" s="15">
        <v>275659.94542200002</v>
      </c>
      <c r="F47" s="15">
        <v>274522.90688899998</v>
      </c>
      <c r="G47" s="15">
        <v>268284.68416900001</v>
      </c>
      <c r="H47" s="15">
        <v>255426.34763599999</v>
      </c>
    </row>
    <row r="48" spans="1:8" x14ac:dyDescent="0.25">
      <c r="A48" s="14" t="s">
        <v>116</v>
      </c>
      <c r="B48" s="15">
        <v>212587.80599299999</v>
      </c>
      <c r="C48" s="15">
        <v>212097.19577600001</v>
      </c>
      <c r="D48" s="15">
        <v>211968.70025200001</v>
      </c>
      <c r="E48" s="15">
        <v>211749.09911400001</v>
      </c>
      <c r="F48" s="15">
        <v>211333.65183799999</v>
      </c>
      <c r="G48" s="15">
        <v>208406.74603400001</v>
      </c>
      <c r="H48" s="15">
        <v>200648.06192199999</v>
      </c>
    </row>
    <row r="49" spans="1:8" x14ac:dyDescent="0.25">
      <c r="A49" s="14" t="s">
        <v>117</v>
      </c>
      <c r="B49" s="15">
        <v>611471.33307299996</v>
      </c>
      <c r="C49" s="15">
        <v>609186.122722</v>
      </c>
      <c r="D49" s="15">
        <v>608663.06737099995</v>
      </c>
      <c r="E49" s="15">
        <v>607206.98849599995</v>
      </c>
      <c r="F49" s="15">
        <v>605493.91081799997</v>
      </c>
      <c r="G49" s="15">
        <v>594330.09083599993</v>
      </c>
      <c r="H49" s="15">
        <v>568553.983244</v>
      </c>
    </row>
    <row r="50" spans="1:8" x14ac:dyDescent="0.25">
      <c r="A50" s="14" t="s">
        <v>118</v>
      </c>
      <c r="B50" s="15">
        <v>433085.74943099997</v>
      </c>
      <c r="C50" s="15">
        <v>431133.45598099998</v>
      </c>
      <c r="D50" s="15">
        <v>430698.73885299999</v>
      </c>
      <c r="E50" s="15">
        <v>429734.91908399999</v>
      </c>
      <c r="F50" s="15">
        <v>428431.87737300002</v>
      </c>
      <c r="G50" s="15">
        <v>419008.802119</v>
      </c>
      <c r="H50" s="15">
        <v>398161.66456599999</v>
      </c>
    </row>
    <row r="51" spans="1:8" x14ac:dyDescent="0.25">
      <c r="A51" s="14" t="s">
        <v>119</v>
      </c>
      <c r="B51" s="15">
        <v>153893.086691</v>
      </c>
      <c r="C51" s="15">
        <v>153633.13873100001</v>
      </c>
      <c r="D51" s="15">
        <v>153557.30099799999</v>
      </c>
      <c r="E51" s="15">
        <v>153424.33628600001</v>
      </c>
      <c r="F51" s="15">
        <v>153220.82791200001</v>
      </c>
      <c r="G51" s="15">
        <v>151235.147245</v>
      </c>
      <c r="H51" s="15">
        <v>146982.10616</v>
      </c>
    </row>
    <row r="52" spans="1:8" x14ac:dyDescent="0.25">
      <c r="A52" s="14" t="s">
        <v>120</v>
      </c>
      <c r="B52" s="15">
        <v>533958.32144899992</v>
      </c>
      <c r="C52" s="15">
        <v>530192.68495600007</v>
      </c>
      <c r="D52" s="15">
        <v>529466.67828800005</v>
      </c>
      <c r="E52" s="15">
        <v>527802.20487799996</v>
      </c>
      <c r="F52" s="15">
        <v>525696.98721199995</v>
      </c>
      <c r="G52" s="15">
        <v>514806.869634</v>
      </c>
      <c r="H52" s="15">
        <v>494830.90633500012</v>
      </c>
    </row>
    <row r="53" spans="1:8" x14ac:dyDescent="0.25">
      <c r="A53" s="14" t="s">
        <v>121</v>
      </c>
      <c r="B53" s="15">
        <v>165522.31901000001</v>
      </c>
      <c r="C53" s="15">
        <v>165318.73817600001</v>
      </c>
      <c r="D53" s="15">
        <v>165240.16553900001</v>
      </c>
      <c r="E53" s="15">
        <v>165121.76881400001</v>
      </c>
      <c r="F53" s="15">
        <v>164919.57111700001</v>
      </c>
      <c r="G53" s="15">
        <v>159946.73355899999</v>
      </c>
      <c r="H53" s="15">
        <v>155405.156387</v>
      </c>
    </row>
    <row r="54" spans="1:8" x14ac:dyDescent="0.25">
      <c r="A54" s="14" t="s">
        <v>122</v>
      </c>
      <c r="B54" s="15">
        <v>578166.87570400001</v>
      </c>
      <c r="C54" s="15">
        <v>572407.69157399994</v>
      </c>
      <c r="D54" s="15">
        <v>571267.625765</v>
      </c>
      <c r="E54" s="15">
        <v>568872.52333</v>
      </c>
      <c r="F54" s="15">
        <v>565900.42932200001</v>
      </c>
      <c r="G54" s="15">
        <v>551728.39327899995</v>
      </c>
      <c r="H54" s="15">
        <v>527174.923021</v>
      </c>
    </row>
    <row r="55" spans="1:8" x14ac:dyDescent="0.25">
      <c r="A55" s="14" t="s">
        <v>123</v>
      </c>
      <c r="B55" s="15">
        <v>180437.519711</v>
      </c>
      <c r="C55" s="15">
        <v>179664.34285099999</v>
      </c>
      <c r="D55" s="15">
        <v>179514.04449900001</v>
      </c>
      <c r="E55" s="15">
        <v>179179.91430199999</v>
      </c>
      <c r="F55" s="15">
        <v>178667.431939</v>
      </c>
      <c r="G55" s="15">
        <v>174999.36670899999</v>
      </c>
      <c r="H55" s="15">
        <v>168382.358461</v>
      </c>
    </row>
    <row r="56" spans="1:8" x14ac:dyDescent="0.25">
      <c r="A56" s="14" t="s">
        <v>124</v>
      </c>
      <c r="B56" s="15">
        <v>79066.035233400005</v>
      </c>
      <c r="C56" s="15">
        <v>78102.565484999999</v>
      </c>
      <c r="D56" s="15">
        <v>77842.685837800003</v>
      </c>
      <c r="E56" s="15">
        <v>77357.673998500002</v>
      </c>
      <c r="F56" s="15">
        <v>76832.404582300005</v>
      </c>
      <c r="G56" s="15">
        <v>73204.336925899988</v>
      </c>
      <c r="H56" s="15">
        <v>64903.689699800001</v>
      </c>
    </row>
    <row r="57" spans="1:8" x14ac:dyDescent="0.25">
      <c r="A57" s="14" t="s">
        <v>125</v>
      </c>
      <c r="B57" s="15">
        <v>223830.875723</v>
      </c>
      <c r="C57" s="15">
        <v>222930.12297299999</v>
      </c>
      <c r="D57" s="15">
        <v>222629.29264100001</v>
      </c>
      <c r="E57" s="15">
        <v>222231.983806</v>
      </c>
      <c r="F57" s="15">
        <v>221723.13215300001</v>
      </c>
      <c r="G57" s="15">
        <v>215458.84549199999</v>
      </c>
      <c r="H57" s="15">
        <v>208350.67933000001</v>
      </c>
    </row>
    <row r="58" spans="1:8" x14ac:dyDescent="0.25">
      <c r="A58" s="14" t="s">
        <v>126</v>
      </c>
      <c r="B58" s="15">
        <v>668615.50995699991</v>
      </c>
      <c r="C58" s="15">
        <v>664510.87017299992</v>
      </c>
      <c r="D58" s="15">
        <v>663761.52597099997</v>
      </c>
      <c r="E58" s="15">
        <v>661702.447912</v>
      </c>
      <c r="F58" s="15">
        <v>659409.72998000006</v>
      </c>
      <c r="G58" s="15">
        <v>645658.48188999994</v>
      </c>
      <c r="H58" s="15">
        <v>613281.451336</v>
      </c>
    </row>
    <row r="59" spans="1:8" x14ac:dyDescent="0.25">
      <c r="A59" s="14" t="s">
        <v>127</v>
      </c>
      <c r="B59" s="15">
        <v>194189.65958899999</v>
      </c>
      <c r="C59" s="15">
        <v>193877.12584699999</v>
      </c>
      <c r="D59" s="15">
        <v>193752.66056300001</v>
      </c>
      <c r="E59" s="15">
        <v>193552.737521</v>
      </c>
      <c r="F59" s="15">
        <v>193264.05362300001</v>
      </c>
      <c r="G59" s="15">
        <v>191696.87087000001</v>
      </c>
      <c r="H59" s="15">
        <v>186644.348192</v>
      </c>
    </row>
    <row r="60" spans="1:8" x14ac:dyDescent="0.25">
      <c r="A60" s="14" t="s">
        <v>128</v>
      </c>
      <c r="B60" s="15">
        <v>398726.95487800002</v>
      </c>
      <c r="C60" s="15">
        <v>395375.54969800002</v>
      </c>
      <c r="D60" s="15">
        <v>394775.60360500001</v>
      </c>
      <c r="E60" s="15">
        <v>393384.62831599999</v>
      </c>
      <c r="F60" s="15">
        <v>391209.47719000001</v>
      </c>
      <c r="G60" s="15">
        <v>380523.66970199998</v>
      </c>
      <c r="H60" s="15">
        <v>358076.83581100003</v>
      </c>
    </row>
    <row r="61" spans="1:8" x14ac:dyDescent="0.25">
      <c r="A61" s="14" t="s">
        <v>129</v>
      </c>
      <c r="B61" s="15">
        <v>258509.21281600001</v>
      </c>
      <c r="C61" s="15">
        <v>256216.69925999999</v>
      </c>
      <c r="D61" s="15">
        <v>255710.21888999999</v>
      </c>
      <c r="E61" s="15">
        <v>254232.60298900001</v>
      </c>
      <c r="F61" s="15">
        <v>253133.44896800001</v>
      </c>
      <c r="G61" s="15">
        <v>245249.14422799999</v>
      </c>
      <c r="H61" s="15">
        <v>229860.71395899999</v>
      </c>
    </row>
    <row r="62" spans="1:8" x14ac:dyDescent="0.25">
      <c r="A62" s="14" t="s">
        <v>130</v>
      </c>
      <c r="B62" s="15">
        <v>7503.7900393399996</v>
      </c>
      <c r="C62" s="15">
        <v>7236.2330798800003</v>
      </c>
      <c r="D62" s="15">
        <v>7172.6480111600004</v>
      </c>
      <c r="E62" s="15">
        <v>7056.4071922599996</v>
      </c>
      <c r="F62" s="15">
        <v>6893.0932141399999</v>
      </c>
      <c r="G62" s="15">
        <v>6199.4028979999994</v>
      </c>
      <c r="H62" s="15">
        <v>5066.4330713700001</v>
      </c>
    </row>
    <row r="63" spans="1:8" x14ac:dyDescent="0.25">
      <c r="A63" s="14" t="s">
        <v>131</v>
      </c>
      <c r="B63" s="15">
        <v>290062.01191100001</v>
      </c>
      <c r="C63" s="15">
        <v>285381.26442700002</v>
      </c>
      <c r="D63" s="15">
        <v>284487.45270099997</v>
      </c>
      <c r="E63" s="15">
        <v>282533.85976299999</v>
      </c>
      <c r="F63" s="15">
        <v>279823.17374</v>
      </c>
      <c r="G63" s="15">
        <v>266723.27095600002</v>
      </c>
      <c r="H63" s="15">
        <v>244305.022092</v>
      </c>
    </row>
    <row r="64" spans="1:8" x14ac:dyDescent="0.25">
      <c r="A64" s="14" t="s">
        <v>132</v>
      </c>
      <c r="B64" s="15">
        <v>276520.23784199997</v>
      </c>
      <c r="C64" s="15">
        <v>274797.69675</v>
      </c>
      <c r="D64" s="15">
        <v>274362.01421300002</v>
      </c>
      <c r="E64" s="15">
        <v>273483.29266899999</v>
      </c>
      <c r="F64" s="15">
        <v>272427.78619100002</v>
      </c>
      <c r="G64" s="15">
        <v>267018.39861999999</v>
      </c>
      <c r="H64" s="15">
        <v>255669.35673100001</v>
      </c>
    </row>
    <row r="65" spans="1:8" x14ac:dyDescent="0.25">
      <c r="A65" s="14" t="s">
        <v>133</v>
      </c>
      <c r="B65" s="15">
        <v>183770.72911300001</v>
      </c>
      <c r="C65" s="15">
        <v>182475.97486300001</v>
      </c>
      <c r="D65" s="15">
        <v>182208.709191</v>
      </c>
      <c r="E65" s="15">
        <v>181572.78343700001</v>
      </c>
      <c r="F65" s="15">
        <v>180712.92950200001</v>
      </c>
      <c r="G65" s="15">
        <v>175406.33798499999</v>
      </c>
      <c r="H65" s="15">
        <v>164263.95306699999</v>
      </c>
    </row>
    <row r="66" spans="1:8" x14ac:dyDescent="0.25">
      <c r="A66" s="14" t="s">
        <v>134</v>
      </c>
      <c r="B66" s="15">
        <v>185362.29913599999</v>
      </c>
      <c r="C66" s="15">
        <v>183419.00283400001</v>
      </c>
      <c r="D66" s="15">
        <v>182955.906587</v>
      </c>
      <c r="E66" s="15">
        <v>181920.476283</v>
      </c>
      <c r="F66" s="15">
        <v>180855.28593300001</v>
      </c>
      <c r="G66" s="15">
        <v>174345.92767400001</v>
      </c>
      <c r="H66" s="15">
        <v>164032.811977</v>
      </c>
    </row>
    <row r="67" spans="1:8" x14ac:dyDescent="0.25">
      <c r="A67" s="14" t="s">
        <v>135</v>
      </c>
      <c r="B67" s="15">
        <v>3688.56015901</v>
      </c>
      <c r="C67" s="15">
        <v>3116.7414964700001</v>
      </c>
      <c r="D67" s="15">
        <v>2999.5985542200001</v>
      </c>
      <c r="E67" s="15">
        <v>2772.9119208799998</v>
      </c>
      <c r="F67" s="15">
        <v>2461.11962679</v>
      </c>
      <c r="G67" s="15">
        <v>1595.19467848</v>
      </c>
      <c r="H67" s="15">
        <v>904.31610099500006</v>
      </c>
    </row>
    <row r="68" spans="1:8" x14ac:dyDescent="0.25">
      <c r="A68" s="14" t="s">
        <v>136</v>
      </c>
      <c r="B68" s="15">
        <v>233424.65445500001</v>
      </c>
      <c r="C68" s="15">
        <v>232849.62729800001</v>
      </c>
      <c r="D68" s="15">
        <v>232639.929699</v>
      </c>
      <c r="E68" s="15">
        <v>232311.327406</v>
      </c>
      <c r="F68" s="15">
        <v>231949.286612</v>
      </c>
      <c r="G68" s="15">
        <v>226144.37189400001</v>
      </c>
      <c r="H68" s="15">
        <v>218869.18465099999</v>
      </c>
    </row>
    <row r="69" spans="1:8" x14ac:dyDescent="0.25">
      <c r="A69" s="14" t="s">
        <v>137</v>
      </c>
      <c r="B69" s="15">
        <v>525372.11263599992</v>
      </c>
      <c r="C69" s="15">
        <v>524784.32073699997</v>
      </c>
      <c r="D69" s="15">
        <v>524627.71415100002</v>
      </c>
      <c r="E69" s="15">
        <v>524290.79401700001</v>
      </c>
      <c r="F69" s="15">
        <v>523853.76293600001</v>
      </c>
      <c r="G69" s="15">
        <v>519555.16904900002</v>
      </c>
      <c r="H69" s="15">
        <v>510681.02868300001</v>
      </c>
    </row>
    <row r="70" spans="1:8" x14ac:dyDescent="0.25">
      <c r="A70" s="14" t="s">
        <v>138</v>
      </c>
      <c r="B70" s="15">
        <v>996809.70189699996</v>
      </c>
      <c r="C70" s="15">
        <v>989418.75618300005</v>
      </c>
      <c r="D70" s="15">
        <v>988041.11568600009</v>
      </c>
      <c r="E70" s="15">
        <v>984697.02009300003</v>
      </c>
      <c r="F70" s="15">
        <v>979851.16086000006</v>
      </c>
      <c r="G70" s="15">
        <v>955277.889692</v>
      </c>
      <c r="H70" s="15">
        <v>909129.68903500005</v>
      </c>
    </row>
    <row r="71" spans="1:8" x14ac:dyDescent="0.25">
      <c r="A71" s="14" t="s">
        <v>139</v>
      </c>
      <c r="B71" s="15">
        <v>781331.90707800002</v>
      </c>
      <c r="C71" s="15">
        <v>779644.75366199994</v>
      </c>
      <c r="D71" s="15">
        <v>779272.82491999993</v>
      </c>
      <c r="E71" s="15">
        <v>778066.45278299996</v>
      </c>
      <c r="F71" s="15">
        <v>777228.08028500003</v>
      </c>
      <c r="G71" s="15">
        <v>769392.902367</v>
      </c>
      <c r="H71" s="15">
        <v>746765.24873300001</v>
      </c>
    </row>
    <row r="72" spans="1:8" x14ac:dyDescent="0.25">
      <c r="A72" s="14" t="s">
        <v>140</v>
      </c>
      <c r="B72" s="15">
        <v>462045.49862500001</v>
      </c>
      <c r="C72" s="15">
        <v>461211.73814300011</v>
      </c>
      <c r="D72" s="15">
        <v>460977.41378900001</v>
      </c>
      <c r="E72" s="15">
        <v>460528.890808</v>
      </c>
      <c r="F72" s="15">
        <v>460020.599063</v>
      </c>
      <c r="G72" s="15">
        <v>456369.27209899999</v>
      </c>
      <c r="H72" s="15">
        <v>449421.86252099997</v>
      </c>
    </row>
    <row r="73" spans="1:8" x14ac:dyDescent="0.25">
      <c r="A73" s="14" t="s">
        <v>141</v>
      </c>
      <c r="B73" s="15">
        <v>279258.36615800002</v>
      </c>
      <c r="C73" s="15">
        <v>278588.58526399999</v>
      </c>
      <c r="D73" s="15">
        <v>278304.70722699998</v>
      </c>
      <c r="E73" s="15">
        <v>277900.99410200003</v>
      </c>
      <c r="F73" s="15">
        <v>277450.96725599997</v>
      </c>
      <c r="G73" s="15">
        <v>273907.87591900001</v>
      </c>
      <c r="H73" s="15">
        <v>267010.86028199998</v>
      </c>
    </row>
    <row r="74" spans="1:8" x14ac:dyDescent="0.25">
      <c r="A74" s="14" t="s">
        <v>142</v>
      </c>
      <c r="B74" s="15">
        <v>1074618.8123600001</v>
      </c>
      <c r="C74" s="15">
        <v>1069940.2086499999</v>
      </c>
      <c r="D74" s="15">
        <v>1068208.2914499999</v>
      </c>
      <c r="E74" s="15">
        <v>1065372.9067299999</v>
      </c>
      <c r="F74" s="15">
        <v>1063603.4005499999</v>
      </c>
      <c r="G74" s="15">
        <v>1049305.3957799999</v>
      </c>
      <c r="H74" s="15">
        <v>1022879.64676</v>
      </c>
    </row>
    <row r="75" spans="1:8" x14ac:dyDescent="0.25">
      <c r="A75" s="14" t="s">
        <v>143</v>
      </c>
      <c r="B75" s="15">
        <v>1013602.04667</v>
      </c>
      <c r="C75" s="15">
        <v>1011865.11224</v>
      </c>
      <c r="D75" s="15">
        <v>1011384.81811</v>
      </c>
      <c r="E75" s="15">
        <v>1010471.45067</v>
      </c>
      <c r="F75" s="15">
        <v>1009263.80966</v>
      </c>
      <c r="G75" s="15">
        <v>999791.34753700008</v>
      </c>
      <c r="H75" s="15">
        <v>979668.97774400003</v>
      </c>
    </row>
    <row r="76" spans="1:8" x14ac:dyDescent="0.25">
      <c r="A76" s="14" t="s">
        <v>144</v>
      </c>
      <c r="B76" s="15">
        <v>168201.74090599999</v>
      </c>
      <c r="C76" s="15">
        <v>166810.960823</v>
      </c>
      <c r="D76" s="15">
        <v>166566.784744</v>
      </c>
      <c r="E76" s="15">
        <v>165735.965516</v>
      </c>
      <c r="F76" s="15">
        <v>164933.90927100001</v>
      </c>
      <c r="G76" s="15">
        <v>159852.55697000001</v>
      </c>
      <c r="H76" s="15">
        <v>149125.91263499999</v>
      </c>
    </row>
    <row r="77" spans="1:8" x14ac:dyDescent="0.25">
      <c r="A77" s="14" t="s">
        <v>145</v>
      </c>
      <c r="B77" s="15">
        <v>94093.785248500004</v>
      </c>
      <c r="C77" s="15">
        <v>91125.424267499999</v>
      </c>
      <c r="D77" s="15">
        <v>90754.2609658</v>
      </c>
      <c r="E77" s="15">
        <v>89016.322996000003</v>
      </c>
      <c r="F77" s="15">
        <v>87622.956250899995</v>
      </c>
      <c r="G77" s="15">
        <v>79764.783636600012</v>
      </c>
      <c r="H77" s="15">
        <v>69081.832739000005</v>
      </c>
    </row>
    <row r="78" spans="1:8" x14ac:dyDescent="0.25">
      <c r="A78" s="14" t="s">
        <v>146</v>
      </c>
      <c r="B78" s="15">
        <v>284501.09684900002</v>
      </c>
      <c r="C78" s="15">
        <v>283049.615712</v>
      </c>
      <c r="D78" s="15">
        <v>282842.1053</v>
      </c>
      <c r="E78" s="15">
        <v>282013.18348499999</v>
      </c>
      <c r="F78" s="15">
        <v>281216.85989099997</v>
      </c>
      <c r="G78" s="15">
        <v>276056.31658899999</v>
      </c>
      <c r="H78" s="15">
        <v>264744.763377</v>
      </c>
    </row>
    <row r="79" spans="1:8" x14ac:dyDescent="0.25">
      <c r="A79" s="14" t="s">
        <v>147</v>
      </c>
      <c r="B79" s="15">
        <v>81085.777176000003</v>
      </c>
      <c r="C79" s="15">
        <v>78612.732382500006</v>
      </c>
      <c r="D79" s="15">
        <v>78302.156365600007</v>
      </c>
      <c r="E79" s="15">
        <v>76890.955156800002</v>
      </c>
      <c r="F79" s="15">
        <v>76055.093077999991</v>
      </c>
      <c r="G79" s="15">
        <v>70036.449118499993</v>
      </c>
      <c r="H79" s="15">
        <v>59711.442156199992</v>
      </c>
    </row>
    <row r="80" spans="1:8" x14ac:dyDescent="0.25">
      <c r="A80" s="14" t="s">
        <v>148</v>
      </c>
      <c r="B80" s="15">
        <v>617823.956443</v>
      </c>
      <c r="C80" s="15">
        <v>616484.05907299998</v>
      </c>
      <c r="D80" s="15">
        <v>616268.00863900001</v>
      </c>
      <c r="E80" s="15">
        <v>615480.71891900001</v>
      </c>
      <c r="F80" s="15">
        <v>614734.26531400008</v>
      </c>
      <c r="G80" s="15">
        <v>608662.57996200002</v>
      </c>
      <c r="H80" s="15">
        <v>593590.12178699998</v>
      </c>
    </row>
    <row r="81" spans="1:8" x14ac:dyDescent="0.25">
      <c r="A81" s="14" t="s">
        <v>149</v>
      </c>
      <c r="B81" s="15">
        <v>1057544.9318899999</v>
      </c>
      <c r="C81" s="15">
        <v>1056799.51434</v>
      </c>
      <c r="D81" s="15">
        <v>1056621.0811900001</v>
      </c>
      <c r="E81" s="15">
        <v>1056279.66872</v>
      </c>
      <c r="F81" s="15">
        <v>1055732.3833999999</v>
      </c>
      <c r="G81" s="15">
        <v>1052173.8897599999</v>
      </c>
      <c r="H81" s="15">
        <v>1042801.91603</v>
      </c>
    </row>
    <row r="82" spans="1:8" x14ac:dyDescent="0.25">
      <c r="A82" s="14" t="s">
        <v>150</v>
      </c>
      <c r="B82" s="15">
        <v>561436.35117100005</v>
      </c>
      <c r="C82" s="15">
        <v>561018.74234899995</v>
      </c>
      <c r="D82" s="15">
        <v>560897.79731400008</v>
      </c>
      <c r="E82" s="15">
        <v>560650.242661</v>
      </c>
      <c r="F82" s="15">
        <v>560221.496361</v>
      </c>
      <c r="G82" s="15">
        <v>558191.03297299996</v>
      </c>
      <c r="H82" s="15">
        <v>549299.01192700001</v>
      </c>
    </row>
    <row r="83" spans="1:8" x14ac:dyDescent="0.25">
      <c r="A83" s="14" t="s">
        <v>151</v>
      </c>
      <c r="B83" s="15">
        <v>56972.221702699993</v>
      </c>
      <c r="C83" s="15">
        <v>55852.928286599992</v>
      </c>
      <c r="D83" s="15">
        <v>55613.208279300001</v>
      </c>
      <c r="E83" s="15">
        <v>54905.301975000002</v>
      </c>
      <c r="F83" s="15">
        <v>54424.091157199997</v>
      </c>
      <c r="G83" s="15">
        <v>50786.421292899999</v>
      </c>
      <c r="H83" s="15">
        <v>42101.960492500002</v>
      </c>
    </row>
    <row r="84" spans="1:8" x14ac:dyDescent="0.25">
      <c r="A84" s="14" t="s">
        <v>152</v>
      </c>
      <c r="B84" s="15">
        <v>19555.5388365</v>
      </c>
      <c r="C84" s="15">
        <v>18065.076942299998</v>
      </c>
      <c r="D84" s="15">
        <v>17709.4499474</v>
      </c>
      <c r="E84" s="15">
        <v>16698.9111199</v>
      </c>
      <c r="F84" s="15">
        <v>16159.1237948</v>
      </c>
      <c r="G84" s="15">
        <v>11988.018377300001</v>
      </c>
      <c r="H84" s="15">
        <v>6028.79908161</v>
      </c>
    </row>
    <row r="85" spans="1:8" x14ac:dyDescent="0.25">
      <c r="A85" s="14" t="s">
        <v>153</v>
      </c>
      <c r="B85" s="15">
        <v>98216.292410199996</v>
      </c>
      <c r="C85" s="15">
        <v>95545.306072300009</v>
      </c>
      <c r="D85" s="15">
        <v>95024.354116199989</v>
      </c>
      <c r="E85" s="15">
        <v>93570.966761500007</v>
      </c>
      <c r="F85" s="15">
        <v>92350.168818399994</v>
      </c>
      <c r="G85" s="15">
        <v>85670.780095900001</v>
      </c>
      <c r="H85" s="15">
        <v>74348.403383100012</v>
      </c>
    </row>
    <row r="86" spans="1:8" x14ac:dyDescent="0.25">
      <c r="A86" s="14" t="s">
        <v>154</v>
      </c>
      <c r="B86" s="15">
        <v>132751.267287</v>
      </c>
      <c r="C86" s="15">
        <v>129258.446606</v>
      </c>
      <c r="D86" s="15">
        <v>128799.34479800001</v>
      </c>
      <c r="E86" s="15">
        <v>126909.81238800001</v>
      </c>
      <c r="F86" s="15">
        <v>125609.557405</v>
      </c>
      <c r="G86" s="15">
        <v>116849.142083</v>
      </c>
      <c r="H86" s="15">
        <v>103218.742618</v>
      </c>
    </row>
    <row r="87" spans="1:8" x14ac:dyDescent="0.25">
      <c r="A87" s="14" t="s">
        <v>155</v>
      </c>
      <c r="B87" s="15">
        <v>4003045.61179</v>
      </c>
      <c r="C87" s="15">
        <v>3986934.77978</v>
      </c>
      <c r="D87" s="15">
        <v>3982440.21667</v>
      </c>
      <c r="E87" s="15">
        <v>3973375.4934800002</v>
      </c>
      <c r="F87" s="15">
        <v>3957371.4576099999</v>
      </c>
      <c r="G87" s="15">
        <v>3856849.1587999999</v>
      </c>
      <c r="H87" s="15">
        <v>3601659.8527799998</v>
      </c>
    </row>
    <row r="88" spans="1:8" x14ac:dyDescent="0.25">
      <c r="A88" s="14" t="s">
        <v>156</v>
      </c>
      <c r="B88" s="15">
        <v>1201856.4190499999</v>
      </c>
      <c r="C88" s="15">
        <v>1200661.5336800001</v>
      </c>
      <c r="D88" s="15">
        <v>1200391.98554</v>
      </c>
      <c r="E88" s="15">
        <v>1199727.6634800001</v>
      </c>
      <c r="F88" s="15">
        <v>1198664.70912</v>
      </c>
      <c r="G88" s="15">
        <v>1191879.7685199999</v>
      </c>
      <c r="H88" s="15">
        <v>1166689.5355199999</v>
      </c>
    </row>
    <row r="89" spans="1:8" x14ac:dyDescent="0.25">
      <c r="A89" s="14" t="s">
        <v>157</v>
      </c>
      <c r="B89" s="15">
        <v>2338267.0304800002</v>
      </c>
      <c r="C89" s="15">
        <v>2269617.5218500001</v>
      </c>
      <c r="D89" s="15">
        <v>2254773.0510800001</v>
      </c>
      <c r="E89" s="15">
        <v>2221269.45407</v>
      </c>
      <c r="F89" s="15">
        <v>2161535.4188899999</v>
      </c>
      <c r="G89" s="15">
        <v>1906668.3737300001</v>
      </c>
      <c r="H89" s="15">
        <v>1443893.4264100001</v>
      </c>
    </row>
    <row r="90" spans="1:8" x14ac:dyDescent="0.25">
      <c r="A90" s="15"/>
      <c r="B90" s="15"/>
      <c r="C90" s="15"/>
      <c r="D90" s="15"/>
      <c r="E90" s="15"/>
      <c r="F90" s="15"/>
      <c r="G90" s="15"/>
      <c r="H90" s="15"/>
    </row>
    <row r="91" spans="1:8" x14ac:dyDescent="0.25">
      <c r="A91" s="15"/>
      <c r="B91" s="15"/>
      <c r="C91" s="15"/>
      <c r="D91" s="15"/>
      <c r="E91" s="15"/>
      <c r="F91" s="15"/>
      <c r="G91" s="15"/>
      <c r="H91" s="15"/>
    </row>
  </sheetData>
  <mergeCells count="1">
    <mergeCell ref="B1:H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5"/>
  <sheetViews>
    <sheetView tabSelected="1" topLeftCell="CB1" workbookViewId="0">
      <selection activeCell="CJ18" sqref="CJ18"/>
    </sheetView>
  </sheetViews>
  <sheetFormatPr defaultRowHeight="15" x14ac:dyDescent="0.25"/>
  <cols>
    <col min="1" max="1" width="25" customWidth="1"/>
    <col min="2" max="127" width="15" customWidth="1"/>
  </cols>
  <sheetData>
    <row r="1" spans="1:127" x14ac:dyDescent="0.25">
      <c r="A1" s="12" t="s">
        <v>36</v>
      </c>
      <c r="B1" s="22" t="s">
        <v>159</v>
      </c>
      <c r="C1" s="23"/>
      <c r="D1" s="23"/>
      <c r="E1" s="23"/>
      <c r="F1" s="23"/>
      <c r="G1" s="23"/>
      <c r="H1" s="23"/>
      <c r="I1" s="23"/>
      <c r="J1" s="23"/>
      <c r="K1" s="23"/>
      <c r="L1" s="23"/>
      <c r="M1" s="23"/>
      <c r="N1" s="23"/>
      <c r="O1" s="23"/>
      <c r="P1" s="23"/>
      <c r="Q1" s="23"/>
      <c r="R1" s="23"/>
      <c r="S1" s="23"/>
      <c r="T1" s="22" t="s">
        <v>160</v>
      </c>
      <c r="U1" s="23"/>
      <c r="V1" s="23"/>
      <c r="W1" s="23"/>
      <c r="X1" s="23"/>
      <c r="Y1" s="23"/>
      <c r="Z1" s="23"/>
      <c r="AA1" s="23"/>
      <c r="AB1" s="23"/>
      <c r="AC1" s="23"/>
      <c r="AD1" s="23"/>
      <c r="AE1" s="23"/>
      <c r="AF1" s="23"/>
      <c r="AG1" s="23"/>
      <c r="AH1" s="23"/>
      <c r="AI1" s="23"/>
      <c r="AJ1" s="23"/>
      <c r="AK1" s="23"/>
      <c r="AL1" s="22" t="s">
        <v>161</v>
      </c>
      <c r="AM1" s="23"/>
      <c r="AN1" s="23"/>
      <c r="AO1" s="23"/>
      <c r="AP1" s="23"/>
      <c r="AQ1" s="23"/>
      <c r="AR1" s="23"/>
      <c r="AS1" s="23"/>
      <c r="AT1" s="23"/>
      <c r="AU1" s="23"/>
      <c r="AV1" s="23"/>
      <c r="AW1" s="23"/>
      <c r="AX1" s="23"/>
      <c r="AY1" s="23"/>
      <c r="AZ1" s="23"/>
      <c r="BA1" s="23"/>
      <c r="BB1" s="23"/>
      <c r="BC1" s="23"/>
      <c r="BD1" s="22" t="s">
        <v>162</v>
      </c>
      <c r="BE1" s="23"/>
      <c r="BF1" s="23"/>
      <c r="BG1" s="23"/>
      <c r="BH1" s="23"/>
      <c r="BI1" s="23"/>
      <c r="BJ1" s="23"/>
      <c r="BK1" s="23"/>
      <c r="BL1" s="23"/>
      <c r="BM1" s="23"/>
      <c r="BN1" s="23"/>
      <c r="BO1" s="23"/>
      <c r="BP1" s="23"/>
      <c r="BQ1" s="23"/>
      <c r="BR1" s="23"/>
      <c r="BS1" s="23"/>
      <c r="BT1" s="23"/>
      <c r="BU1" s="23"/>
      <c r="BV1" s="22" t="s">
        <v>163</v>
      </c>
      <c r="BW1" s="23"/>
      <c r="BX1" s="23"/>
      <c r="BY1" s="23"/>
      <c r="BZ1" s="23"/>
      <c r="CA1" s="23"/>
      <c r="CB1" s="23"/>
      <c r="CC1" s="23"/>
      <c r="CD1" s="23"/>
      <c r="CE1" s="23"/>
      <c r="CF1" s="23"/>
      <c r="CG1" s="23"/>
      <c r="CH1" s="23"/>
      <c r="CI1" s="23"/>
      <c r="CJ1" s="23"/>
      <c r="CK1" s="23"/>
      <c r="CL1" s="23"/>
      <c r="CM1" s="23"/>
      <c r="CN1" s="22" t="s">
        <v>164</v>
      </c>
      <c r="CO1" s="23"/>
      <c r="CP1" s="23"/>
      <c r="CQ1" s="23"/>
      <c r="CR1" s="23"/>
      <c r="CS1" s="23"/>
      <c r="CT1" s="23"/>
      <c r="CU1" s="23"/>
      <c r="CV1" s="23"/>
      <c r="CW1" s="23"/>
      <c r="CX1" s="23"/>
      <c r="CY1" s="23"/>
      <c r="CZ1" s="23"/>
      <c r="DA1" s="23"/>
      <c r="DB1" s="23"/>
      <c r="DC1" s="23"/>
      <c r="DD1" s="23"/>
      <c r="DE1" s="23"/>
      <c r="DF1" s="22" t="s">
        <v>165</v>
      </c>
      <c r="DG1" s="23"/>
      <c r="DH1" s="23"/>
      <c r="DI1" s="23"/>
      <c r="DJ1" s="23"/>
      <c r="DK1" s="23"/>
      <c r="DL1" s="23"/>
      <c r="DM1" s="23"/>
      <c r="DN1" s="23"/>
      <c r="DO1" s="23"/>
      <c r="DP1" s="23"/>
      <c r="DQ1" s="23"/>
      <c r="DR1" s="23"/>
      <c r="DS1" s="23"/>
      <c r="DT1" s="23"/>
      <c r="DU1" s="23"/>
      <c r="DV1" s="23"/>
      <c r="DW1" s="23"/>
    </row>
    <row r="2" spans="1:127" x14ac:dyDescent="0.25">
      <c r="A2" s="13" t="s">
        <v>169</v>
      </c>
      <c r="B2" s="13">
        <v>2001</v>
      </c>
      <c r="C2" s="13">
        <v>2002</v>
      </c>
      <c r="D2" s="13">
        <v>2003</v>
      </c>
      <c r="E2" s="13">
        <v>2004</v>
      </c>
      <c r="F2" s="13">
        <v>2005</v>
      </c>
      <c r="G2" s="13">
        <v>2006</v>
      </c>
      <c r="H2" s="13">
        <v>2007</v>
      </c>
      <c r="I2" s="13">
        <v>2008</v>
      </c>
      <c r="J2" s="13">
        <v>2009</v>
      </c>
      <c r="K2" s="13">
        <v>2010</v>
      </c>
      <c r="L2" s="13">
        <v>2011</v>
      </c>
      <c r="M2" s="13">
        <v>2012</v>
      </c>
      <c r="N2" s="13">
        <v>2013</v>
      </c>
      <c r="O2" s="13">
        <v>2014</v>
      </c>
      <c r="P2" s="13">
        <v>2015</v>
      </c>
      <c r="Q2" s="13">
        <v>2016</v>
      </c>
      <c r="R2" s="13">
        <v>2017</v>
      </c>
      <c r="S2" s="13" t="s">
        <v>166</v>
      </c>
      <c r="T2" s="13">
        <v>2001</v>
      </c>
      <c r="U2" s="13">
        <v>2002</v>
      </c>
      <c r="V2" s="13">
        <v>2003</v>
      </c>
      <c r="W2" s="13">
        <v>2004</v>
      </c>
      <c r="X2" s="13">
        <v>2005</v>
      </c>
      <c r="Y2" s="13">
        <v>2006</v>
      </c>
      <c r="Z2" s="13">
        <v>2007</v>
      </c>
      <c r="AA2" s="13">
        <v>2008</v>
      </c>
      <c r="AB2" s="13">
        <v>2009</v>
      </c>
      <c r="AC2" s="13">
        <v>2010</v>
      </c>
      <c r="AD2" s="13">
        <v>2011</v>
      </c>
      <c r="AE2" s="13">
        <v>2012</v>
      </c>
      <c r="AF2" s="13">
        <v>2013</v>
      </c>
      <c r="AG2" s="13">
        <v>2014</v>
      </c>
      <c r="AH2" s="13">
        <v>2015</v>
      </c>
      <c r="AI2" s="13">
        <v>2016</v>
      </c>
      <c r="AJ2" s="13">
        <v>2017</v>
      </c>
      <c r="AK2" s="13" t="s">
        <v>166</v>
      </c>
      <c r="AL2" s="13">
        <v>2001</v>
      </c>
      <c r="AM2" s="13">
        <v>2002</v>
      </c>
      <c r="AN2" s="13">
        <v>2003</v>
      </c>
      <c r="AO2" s="13">
        <v>2004</v>
      </c>
      <c r="AP2" s="13">
        <v>2005</v>
      </c>
      <c r="AQ2" s="13">
        <v>2006</v>
      </c>
      <c r="AR2" s="13">
        <v>2007</v>
      </c>
      <c r="AS2" s="13">
        <v>2008</v>
      </c>
      <c r="AT2" s="13">
        <v>2009</v>
      </c>
      <c r="AU2" s="13">
        <v>2010</v>
      </c>
      <c r="AV2" s="13">
        <v>2011</v>
      </c>
      <c r="AW2" s="13">
        <v>2012</v>
      </c>
      <c r="AX2" s="13">
        <v>2013</v>
      </c>
      <c r="AY2" s="13">
        <v>2014</v>
      </c>
      <c r="AZ2" s="13">
        <v>2015</v>
      </c>
      <c r="BA2" s="13">
        <v>2016</v>
      </c>
      <c r="BB2" s="13">
        <v>2017</v>
      </c>
      <c r="BC2" s="13" t="s">
        <v>166</v>
      </c>
      <c r="BD2" s="13">
        <v>2001</v>
      </c>
      <c r="BE2" s="13">
        <v>2002</v>
      </c>
      <c r="BF2" s="13">
        <v>2003</v>
      </c>
      <c r="BG2" s="13">
        <v>2004</v>
      </c>
      <c r="BH2" s="13">
        <v>2005</v>
      </c>
      <c r="BI2" s="13">
        <v>2006</v>
      </c>
      <c r="BJ2" s="13">
        <v>2007</v>
      </c>
      <c r="BK2" s="13">
        <v>2008</v>
      </c>
      <c r="BL2" s="13">
        <v>2009</v>
      </c>
      <c r="BM2" s="13">
        <v>2010</v>
      </c>
      <c r="BN2" s="13">
        <v>2011</v>
      </c>
      <c r="BO2" s="13">
        <v>2012</v>
      </c>
      <c r="BP2" s="13">
        <v>2013</v>
      </c>
      <c r="BQ2" s="13">
        <v>2014</v>
      </c>
      <c r="BR2" s="13">
        <v>2015</v>
      </c>
      <c r="BS2" s="13">
        <v>2016</v>
      </c>
      <c r="BT2" s="13">
        <v>2017</v>
      </c>
      <c r="BU2" s="13" t="s">
        <v>166</v>
      </c>
      <c r="BV2" s="13">
        <v>2001</v>
      </c>
      <c r="BW2" s="13">
        <v>2002</v>
      </c>
      <c r="BX2" s="13">
        <v>2003</v>
      </c>
      <c r="BY2" s="13">
        <v>2004</v>
      </c>
      <c r="BZ2" s="13">
        <v>2005</v>
      </c>
      <c r="CA2" s="13">
        <v>2006</v>
      </c>
      <c r="CB2" s="13">
        <v>2007</v>
      </c>
      <c r="CC2" s="13">
        <v>2008</v>
      </c>
      <c r="CD2" s="13">
        <v>2009</v>
      </c>
      <c r="CE2" s="13">
        <v>2010</v>
      </c>
      <c r="CF2" s="13">
        <v>2011</v>
      </c>
      <c r="CG2" s="13">
        <v>2012</v>
      </c>
      <c r="CH2" s="13">
        <v>2013</v>
      </c>
      <c r="CI2" s="13">
        <v>2014</v>
      </c>
      <c r="CJ2" s="13">
        <v>2015</v>
      </c>
      <c r="CK2" s="13">
        <v>2016</v>
      </c>
      <c r="CL2" s="13">
        <v>2017</v>
      </c>
      <c r="CM2" s="13" t="s">
        <v>166</v>
      </c>
      <c r="CN2" s="13">
        <v>2001</v>
      </c>
      <c r="CO2" s="13">
        <v>2002</v>
      </c>
      <c r="CP2" s="13">
        <v>2003</v>
      </c>
      <c r="CQ2" s="13">
        <v>2004</v>
      </c>
      <c r="CR2" s="13">
        <v>2005</v>
      </c>
      <c r="CS2" s="13">
        <v>2006</v>
      </c>
      <c r="CT2" s="13">
        <v>2007</v>
      </c>
      <c r="CU2" s="13">
        <v>2008</v>
      </c>
      <c r="CV2" s="13">
        <v>2009</v>
      </c>
      <c r="CW2" s="13">
        <v>2010</v>
      </c>
      <c r="CX2" s="13">
        <v>2011</v>
      </c>
      <c r="CY2" s="13">
        <v>2012</v>
      </c>
      <c r="CZ2" s="13">
        <v>2013</v>
      </c>
      <c r="DA2" s="13">
        <v>2014</v>
      </c>
      <c r="DB2" s="13">
        <v>2015</v>
      </c>
      <c r="DC2" s="13">
        <v>2016</v>
      </c>
      <c r="DD2" s="13">
        <v>2017</v>
      </c>
      <c r="DE2" s="13" t="s">
        <v>166</v>
      </c>
      <c r="DF2" s="13">
        <v>2001</v>
      </c>
      <c r="DG2" s="13">
        <v>2002</v>
      </c>
      <c r="DH2" s="13">
        <v>2003</v>
      </c>
      <c r="DI2" s="13">
        <v>2004</v>
      </c>
      <c r="DJ2" s="13">
        <v>2005</v>
      </c>
      <c r="DK2" s="13">
        <v>2006</v>
      </c>
      <c r="DL2" s="13">
        <v>2007</v>
      </c>
      <c r="DM2" s="13">
        <v>2008</v>
      </c>
      <c r="DN2" s="13">
        <v>2009</v>
      </c>
      <c r="DO2" s="13">
        <v>2010</v>
      </c>
      <c r="DP2" s="13">
        <v>2011</v>
      </c>
      <c r="DQ2" s="13">
        <v>2012</v>
      </c>
      <c r="DR2" s="13">
        <v>2013</v>
      </c>
      <c r="DS2" s="13">
        <v>2014</v>
      </c>
      <c r="DT2" s="13">
        <v>2015</v>
      </c>
      <c r="DU2" s="13">
        <v>2016</v>
      </c>
      <c r="DV2" s="13">
        <v>2017</v>
      </c>
      <c r="DW2" s="13" t="s">
        <v>166</v>
      </c>
    </row>
    <row r="3" spans="1:127" x14ac:dyDescent="0.25">
      <c r="A3" s="14" t="s">
        <v>170</v>
      </c>
      <c r="B3" s="15">
        <v>36077.621678838252</v>
      </c>
      <c r="C3" s="15">
        <v>54683.80167839089</v>
      </c>
      <c r="D3" s="15">
        <v>31851.07062228772</v>
      </c>
      <c r="E3" s="15">
        <v>58500.467211193863</v>
      </c>
      <c r="F3" s="15">
        <v>39081.176869027302</v>
      </c>
      <c r="G3" s="15">
        <v>56493.163011409168</v>
      </c>
      <c r="H3" s="15">
        <v>49244.845448976041</v>
      </c>
      <c r="I3" s="15">
        <v>71163.412314759451</v>
      </c>
      <c r="J3" s="15">
        <v>49294.7167780401</v>
      </c>
      <c r="K3" s="15">
        <v>68860.091683817693</v>
      </c>
      <c r="L3" s="15">
        <v>53152.175578311741</v>
      </c>
      <c r="M3" s="15">
        <v>73491.571448357849</v>
      </c>
      <c r="N3" s="15">
        <v>57235.787232326533</v>
      </c>
      <c r="O3" s="15">
        <v>106334.98779901709</v>
      </c>
      <c r="P3" s="15">
        <v>182072.73693447129</v>
      </c>
      <c r="Q3" s="15">
        <v>179104.0740012863</v>
      </c>
      <c r="R3" s="15">
        <v>118530.7282122795</v>
      </c>
      <c r="S3" s="15">
        <v>1285172.4285027911</v>
      </c>
      <c r="T3" s="15">
        <v>36053.82632629609</v>
      </c>
      <c r="U3" s="15">
        <v>54646.341403659491</v>
      </c>
      <c r="V3" s="15">
        <v>31833.165023229041</v>
      </c>
      <c r="W3" s="15">
        <v>58436.315905242533</v>
      </c>
      <c r="X3" s="15">
        <v>39058.640969190223</v>
      </c>
      <c r="Y3" s="15">
        <v>56456.634002766121</v>
      </c>
      <c r="Z3" s="15">
        <v>49217.145177336693</v>
      </c>
      <c r="AA3" s="15">
        <v>71121.534102764752</v>
      </c>
      <c r="AB3" s="15">
        <v>49266.444138166371</v>
      </c>
      <c r="AC3" s="15">
        <v>68826.03691619575</v>
      </c>
      <c r="AD3" s="15">
        <v>53113.277188564047</v>
      </c>
      <c r="AE3" s="15">
        <v>73441.404767329965</v>
      </c>
      <c r="AF3" s="15">
        <v>57053.964443774938</v>
      </c>
      <c r="AG3" s="15">
        <v>106136.93742783929</v>
      </c>
      <c r="AH3" s="15">
        <v>181734.7406704326</v>
      </c>
      <c r="AI3" s="15">
        <v>178792.98122667559</v>
      </c>
      <c r="AJ3" s="15">
        <v>118250.5963133375</v>
      </c>
      <c r="AK3" s="15">
        <v>1283439.986002801</v>
      </c>
      <c r="AL3" s="15">
        <v>36037.768984950671</v>
      </c>
      <c r="AM3" s="15">
        <v>54621.815305759992</v>
      </c>
      <c r="AN3" s="15">
        <v>31823.29403432953</v>
      </c>
      <c r="AO3" s="15">
        <v>58398.552508077308</v>
      </c>
      <c r="AP3" s="15">
        <v>39044.885981493448</v>
      </c>
      <c r="AQ3" s="15">
        <v>56429.731890592477</v>
      </c>
      <c r="AR3" s="15">
        <v>49201.385586144403</v>
      </c>
      <c r="AS3" s="15">
        <v>71093.904771723435</v>
      </c>
      <c r="AT3" s="15">
        <v>49248.097713144423</v>
      </c>
      <c r="AU3" s="15">
        <v>68802.003652472282</v>
      </c>
      <c r="AV3" s="15">
        <v>53089.552518077529</v>
      </c>
      <c r="AW3" s="15">
        <v>73407.326138855962</v>
      </c>
      <c r="AX3" s="15">
        <v>56927.677536151568</v>
      </c>
      <c r="AY3" s="15">
        <v>105977.1328925164</v>
      </c>
      <c r="AZ3" s="15">
        <v>181436.6050663871</v>
      </c>
      <c r="BA3" s="15">
        <v>178465.11458875169</v>
      </c>
      <c r="BB3" s="15">
        <v>118019.9506090456</v>
      </c>
      <c r="BC3" s="15">
        <v>1282024.799778474</v>
      </c>
      <c r="BD3" s="15">
        <v>36025.621012163509</v>
      </c>
      <c r="BE3" s="15">
        <v>54600.722233359404</v>
      </c>
      <c r="BF3" s="15">
        <v>31816.173266284219</v>
      </c>
      <c r="BG3" s="15">
        <v>58365.593686497137</v>
      </c>
      <c r="BH3" s="15">
        <v>39035.800511996131</v>
      </c>
      <c r="BI3" s="15">
        <v>56412.011052450922</v>
      </c>
      <c r="BJ3" s="15">
        <v>49188.754994254778</v>
      </c>
      <c r="BK3" s="15">
        <v>71070.633881195565</v>
      </c>
      <c r="BL3" s="15">
        <v>49230.833605154126</v>
      </c>
      <c r="BM3" s="15">
        <v>68784.623010384836</v>
      </c>
      <c r="BN3" s="15">
        <v>53070.486328822619</v>
      </c>
      <c r="BO3" s="15">
        <v>73382.476976346254</v>
      </c>
      <c r="BP3" s="15">
        <v>56828.860463681602</v>
      </c>
      <c r="BQ3" s="15">
        <v>105870.86561779201</v>
      </c>
      <c r="BR3" s="15">
        <v>181239.3722214828</v>
      </c>
      <c r="BS3" s="15">
        <v>178272.3204425353</v>
      </c>
      <c r="BT3" s="15">
        <v>117829.1859450318</v>
      </c>
      <c r="BU3" s="15">
        <v>1281024.3352494331</v>
      </c>
      <c r="BV3" s="15">
        <v>36005.135096877013</v>
      </c>
      <c r="BW3" s="15">
        <v>54575.502202850097</v>
      </c>
      <c r="BX3" s="15">
        <v>31805.614026733321</v>
      </c>
      <c r="BY3" s="15">
        <v>58329.433311436522</v>
      </c>
      <c r="BZ3" s="15">
        <v>39021.216082187719</v>
      </c>
      <c r="CA3" s="15">
        <v>56388.405301363229</v>
      </c>
      <c r="CB3" s="15">
        <v>49173.003459213192</v>
      </c>
      <c r="CC3" s="15">
        <v>71045.211167830683</v>
      </c>
      <c r="CD3" s="15">
        <v>49210.439411181418</v>
      </c>
      <c r="CE3" s="15">
        <v>68761.271466545353</v>
      </c>
      <c r="CF3" s="15">
        <v>53046.611971554827</v>
      </c>
      <c r="CG3" s="15">
        <v>73341.654514902781</v>
      </c>
      <c r="CH3" s="15">
        <v>56667.806768295988</v>
      </c>
      <c r="CI3" s="15">
        <v>105664.4147877653</v>
      </c>
      <c r="CJ3" s="15">
        <v>180806.56705686831</v>
      </c>
      <c r="CK3" s="15">
        <v>177925.92697002881</v>
      </c>
      <c r="CL3" s="15">
        <v>117509.4839581992</v>
      </c>
      <c r="CM3" s="15">
        <v>1279277.6975538339</v>
      </c>
      <c r="CN3" s="15">
        <v>35783.335858767299</v>
      </c>
      <c r="CO3" s="15">
        <v>54205.279144504282</v>
      </c>
      <c r="CP3" s="15">
        <v>31678.901626491988</v>
      </c>
      <c r="CQ3" s="15">
        <v>57810.181537032862</v>
      </c>
      <c r="CR3" s="15">
        <v>38819.06757996932</v>
      </c>
      <c r="CS3" s="15">
        <v>56114.366063241068</v>
      </c>
      <c r="CT3" s="15">
        <v>48961.672407523467</v>
      </c>
      <c r="CU3" s="15">
        <v>70675.428329799921</v>
      </c>
      <c r="CV3" s="15">
        <v>48949.192047230019</v>
      </c>
      <c r="CW3" s="15">
        <v>68480.911022357468</v>
      </c>
      <c r="CX3" s="15">
        <v>52800.861458911299</v>
      </c>
      <c r="CY3" s="15">
        <v>73034.120952604717</v>
      </c>
      <c r="CZ3" s="15">
        <v>55916.195893829237</v>
      </c>
      <c r="DA3" s="15">
        <v>104591.0105819225</v>
      </c>
      <c r="DB3" s="15">
        <v>178564.89443150489</v>
      </c>
      <c r="DC3" s="15">
        <v>175393.76401173</v>
      </c>
      <c r="DD3" s="15">
        <v>115923.55751769331</v>
      </c>
      <c r="DE3" s="15">
        <v>1267702.7404651139</v>
      </c>
      <c r="DF3" s="15">
        <v>34374.622957784362</v>
      </c>
      <c r="DG3" s="15">
        <v>51826.365703964577</v>
      </c>
      <c r="DH3" s="15">
        <v>30910.585700929591</v>
      </c>
      <c r="DI3" s="15">
        <v>55195.366929935459</v>
      </c>
      <c r="DJ3" s="15">
        <v>37306.810484687652</v>
      </c>
      <c r="DK3" s="15">
        <v>54288.808316537223</v>
      </c>
      <c r="DL3" s="15">
        <v>47723.400677354337</v>
      </c>
      <c r="DM3" s="15">
        <v>68663.072111302652</v>
      </c>
      <c r="DN3" s="15">
        <v>47321.744420959323</v>
      </c>
      <c r="DO3" s="15">
        <v>66695.15103823191</v>
      </c>
      <c r="DP3" s="15">
        <v>51502.349609952907</v>
      </c>
      <c r="DQ3" s="15">
        <v>71339.407984163219</v>
      </c>
      <c r="DR3" s="15">
        <v>53145.709755457479</v>
      </c>
      <c r="DS3" s="15">
        <v>98996.06519257481</v>
      </c>
      <c r="DT3" s="15">
        <v>165968.34037892721</v>
      </c>
      <c r="DU3" s="15">
        <v>158795.76714514929</v>
      </c>
      <c r="DV3" s="15">
        <v>109253.8659338713</v>
      </c>
      <c r="DW3" s="15">
        <v>1203307.4343417829</v>
      </c>
    </row>
    <row r="4" spans="1:127" x14ac:dyDescent="0.2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row>
    <row r="5" spans="1:127" x14ac:dyDescent="0.2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row>
  </sheetData>
  <mergeCells count="7">
    <mergeCell ref="B1:S1"/>
    <mergeCell ref="AL1:BC1"/>
    <mergeCell ref="BV1:CM1"/>
    <mergeCell ref="DF1:DW1"/>
    <mergeCell ref="T1:AK1"/>
    <mergeCell ref="BD1:BU1"/>
    <mergeCell ref="CN1:DE1"/>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26"/>
  <sheetViews>
    <sheetView workbookViewId="0"/>
  </sheetViews>
  <sheetFormatPr defaultRowHeight="15" x14ac:dyDescent="0.25"/>
  <cols>
    <col min="1" max="1" width="42" customWidth="1"/>
    <col min="2" max="127" width="15" customWidth="1"/>
  </cols>
  <sheetData>
    <row r="1" spans="1:127" x14ac:dyDescent="0.25">
      <c r="A1" s="12" t="s">
        <v>36</v>
      </c>
      <c r="B1" s="22" t="s">
        <v>159</v>
      </c>
      <c r="C1" s="23"/>
      <c r="D1" s="23"/>
      <c r="E1" s="23"/>
      <c r="F1" s="23"/>
      <c r="G1" s="23"/>
      <c r="H1" s="23"/>
      <c r="I1" s="23"/>
      <c r="J1" s="23"/>
      <c r="K1" s="23"/>
      <c r="L1" s="23"/>
      <c r="M1" s="23"/>
      <c r="N1" s="23"/>
      <c r="O1" s="23"/>
      <c r="P1" s="23"/>
      <c r="Q1" s="23"/>
      <c r="R1" s="23"/>
      <c r="S1" s="23"/>
      <c r="T1" s="22" t="s">
        <v>160</v>
      </c>
      <c r="U1" s="23"/>
      <c r="V1" s="23"/>
      <c r="W1" s="23"/>
      <c r="X1" s="23"/>
      <c r="Y1" s="23"/>
      <c r="Z1" s="23"/>
      <c r="AA1" s="23"/>
      <c r="AB1" s="23"/>
      <c r="AC1" s="23"/>
      <c r="AD1" s="23"/>
      <c r="AE1" s="23"/>
      <c r="AF1" s="23"/>
      <c r="AG1" s="23"/>
      <c r="AH1" s="23"/>
      <c r="AI1" s="23"/>
      <c r="AJ1" s="23"/>
      <c r="AK1" s="23"/>
      <c r="AL1" s="22" t="s">
        <v>161</v>
      </c>
      <c r="AM1" s="23"/>
      <c r="AN1" s="23"/>
      <c r="AO1" s="23"/>
      <c r="AP1" s="23"/>
      <c r="AQ1" s="23"/>
      <c r="AR1" s="23"/>
      <c r="AS1" s="23"/>
      <c r="AT1" s="23"/>
      <c r="AU1" s="23"/>
      <c r="AV1" s="23"/>
      <c r="AW1" s="23"/>
      <c r="AX1" s="23"/>
      <c r="AY1" s="23"/>
      <c r="AZ1" s="23"/>
      <c r="BA1" s="23"/>
      <c r="BB1" s="23"/>
      <c r="BC1" s="23"/>
      <c r="BD1" s="22" t="s">
        <v>162</v>
      </c>
      <c r="BE1" s="23"/>
      <c r="BF1" s="23"/>
      <c r="BG1" s="23"/>
      <c r="BH1" s="23"/>
      <c r="BI1" s="23"/>
      <c r="BJ1" s="23"/>
      <c r="BK1" s="23"/>
      <c r="BL1" s="23"/>
      <c r="BM1" s="23"/>
      <c r="BN1" s="23"/>
      <c r="BO1" s="23"/>
      <c r="BP1" s="23"/>
      <c r="BQ1" s="23"/>
      <c r="BR1" s="23"/>
      <c r="BS1" s="23"/>
      <c r="BT1" s="23"/>
      <c r="BU1" s="23"/>
      <c r="BV1" s="22" t="s">
        <v>163</v>
      </c>
      <c r="BW1" s="23"/>
      <c r="BX1" s="23"/>
      <c r="BY1" s="23"/>
      <c r="BZ1" s="23"/>
      <c r="CA1" s="23"/>
      <c r="CB1" s="23"/>
      <c r="CC1" s="23"/>
      <c r="CD1" s="23"/>
      <c r="CE1" s="23"/>
      <c r="CF1" s="23"/>
      <c r="CG1" s="23"/>
      <c r="CH1" s="23"/>
      <c r="CI1" s="23"/>
      <c r="CJ1" s="23"/>
      <c r="CK1" s="23"/>
      <c r="CL1" s="23"/>
      <c r="CM1" s="23"/>
      <c r="CN1" s="22" t="s">
        <v>164</v>
      </c>
      <c r="CO1" s="23"/>
      <c r="CP1" s="23"/>
      <c r="CQ1" s="23"/>
      <c r="CR1" s="23"/>
      <c r="CS1" s="23"/>
      <c r="CT1" s="23"/>
      <c r="CU1" s="23"/>
      <c r="CV1" s="23"/>
      <c r="CW1" s="23"/>
      <c r="CX1" s="23"/>
      <c r="CY1" s="23"/>
      <c r="CZ1" s="23"/>
      <c r="DA1" s="23"/>
      <c r="DB1" s="23"/>
      <c r="DC1" s="23"/>
      <c r="DD1" s="23"/>
      <c r="DE1" s="23"/>
      <c r="DF1" s="22" t="s">
        <v>165</v>
      </c>
      <c r="DG1" s="23"/>
      <c r="DH1" s="23"/>
      <c r="DI1" s="23"/>
      <c r="DJ1" s="23"/>
      <c r="DK1" s="23"/>
      <c r="DL1" s="23"/>
      <c r="DM1" s="23"/>
      <c r="DN1" s="23"/>
      <c r="DO1" s="23"/>
      <c r="DP1" s="23"/>
      <c r="DQ1" s="23"/>
      <c r="DR1" s="23"/>
      <c r="DS1" s="23"/>
      <c r="DT1" s="23"/>
      <c r="DU1" s="23"/>
      <c r="DV1" s="23"/>
      <c r="DW1" s="23"/>
    </row>
    <row r="2" spans="1:127" x14ac:dyDescent="0.25">
      <c r="A2" s="13" t="s">
        <v>47</v>
      </c>
      <c r="B2" s="13">
        <v>2001</v>
      </c>
      <c r="C2" s="13">
        <v>2002</v>
      </c>
      <c r="D2" s="13">
        <v>2003</v>
      </c>
      <c r="E2" s="13">
        <v>2004</v>
      </c>
      <c r="F2" s="13">
        <v>2005</v>
      </c>
      <c r="G2" s="13">
        <v>2006</v>
      </c>
      <c r="H2" s="13">
        <v>2007</v>
      </c>
      <c r="I2" s="13">
        <v>2008</v>
      </c>
      <c r="J2" s="13">
        <v>2009</v>
      </c>
      <c r="K2" s="13">
        <v>2010</v>
      </c>
      <c r="L2" s="13">
        <v>2011</v>
      </c>
      <c r="M2" s="13">
        <v>2012</v>
      </c>
      <c r="N2" s="13">
        <v>2013</v>
      </c>
      <c r="O2" s="13">
        <v>2014</v>
      </c>
      <c r="P2" s="13">
        <v>2015</v>
      </c>
      <c r="Q2" s="13">
        <v>2016</v>
      </c>
      <c r="R2" s="13">
        <v>2017</v>
      </c>
      <c r="S2" s="13" t="s">
        <v>166</v>
      </c>
      <c r="T2" s="13">
        <v>2001</v>
      </c>
      <c r="U2" s="13">
        <v>2002</v>
      </c>
      <c r="V2" s="13">
        <v>2003</v>
      </c>
      <c r="W2" s="13">
        <v>2004</v>
      </c>
      <c r="X2" s="13">
        <v>2005</v>
      </c>
      <c r="Y2" s="13">
        <v>2006</v>
      </c>
      <c r="Z2" s="13">
        <v>2007</v>
      </c>
      <c r="AA2" s="13">
        <v>2008</v>
      </c>
      <c r="AB2" s="13">
        <v>2009</v>
      </c>
      <c r="AC2" s="13">
        <v>2010</v>
      </c>
      <c r="AD2" s="13">
        <v>2011</v>
      </c>
      <c r="AE2" s="13">
        <v>2012</v>
      </c>
      <c r="AF2" s="13">
        <v>2013</v>
      </c>
      <c r="AG2" s="13">
        <v>2014</v>
      </c>
      <c r="AH2" s="13">
        <v>2015</v>
      </c>
      <c r="AI2" s="13">
        <v>2016</v>
      </c>
      <c r="AJ2" s="13">
        <v>2017</v>
      </c>
      <c r="AK2" s="13" t="s">
        <v>166</v>
      </c>
      <c r="AL2" s="13">
        <v>2001</v>
      </c>
      <c r="AM2" s="13">
        <v>2002</v>
      </c>
      <c r="AN2" s="13">
        <v>2003</v>
      </c>
      <c r="AO2" s="13">
        <v>2004</v>
      </c>
      <c r="AP2" s="13">
        <v>2005</v>
      </c>
      <c r="AQ2" s="13">
        <v>2006</v>
      </c>
      <c r="AR2" s="13">
        <v>2007</v>
      </c>
      <c r="AS2" s="13">
        <v>2008</v>
      </c>
      <c r="AT2" s="13">
        <v>2009</v>
      </c>
      <c r="AU2" s="13">
        <v>2010</v>
      </c>
      <c r="AV2" s="13">
        <v>2011</v>
      </c>
      <c r="AW2" s="13">
        <v>2012</v>
      </c>
      <c r="AX2" s="13">
        <v>2013</v>
      </c>
      <c r="AY2" s="13">
        <v>2014</v>
      </c>
      <c r="AZ2" s="13">
        <v>2015</v>
      </c>
      <c r="BA2" s="13">
        <v>2016</v>
      </c>
      <c r="BB2" s="13">
        <v>2017</v>
      </c>
      <c r="BC2" s="13" t="s">
        <v>166</v>
      </c>
      <c r="BD2" s="13">
        <v>2001</v>
      </c>
      <c r="BE2" s="13">
        <v>2002</v>
      </c>
      <c r="BF2" s="13">
        <v>2003</v>
      </c>
      <c r="BG2" s="13">
        <v>2004</v>
      </c>
      <c r="BH2" s="13">
        <v>2005</v>
      </c>
      <c r="BI2" s="13">
        <v>2006</v>
      </c>
      <c r="BJ2" s="13">
        <v>2007</v>
      </c>
      <c r="BK2" s="13">
        <v>2008</v>
      </c>
      <c r="BL2" s="13">
        <v>2009</v>
      </c>
      <c r="BM2" s="13">
        <v>2010</v>
      </c>
      <c r="BN2" s="13">
        <v>2011</v>
      </c>
      <c r="BO2" s="13">
        <v>2012</v>
      </c>
      <c r="BP2" s="13">
        <v>2013</v>
      </c>
      <c r="BQ2" s="13">
        <v>2014</v>
      </c>
      <c r="BR2" s="13">
        <v>2015</v>
      </c>
      <c r="BS2" s="13">
        <v>2016</v>
      </c>
      <c r="BT2" s="13">
        <v>2017</v>
      </c>
      <c r="BU2" s="13" t="s">
        <v>166</v>
      </c>
      <c r="BV2" s="13">
        <v>2001</v>
      </c>
      <c r="BW2" s="13">
        <v>2002</v>
      </c>
      <c r="BX2" s="13">
        <v>2003</v>
      </c>
      <c r="BY2" s="13">
        <v>2004</v>
      </c>
      <c r="BZ2" s="13">
        <v>2005</v>
      </c>
      <c r="CA2" s="13">
        <v>2006</v>
      </c>
      <c r="CB2" s="13">
        <v>2007</v>
      </c>
      <c r="CC2" s="13">
        <v>2008</v>
      </c>
      <c r="CD2" s="13">
        <v>2009</v>
      </c>
      <c r="CE2" s="13">
        <v>2010</v>
      </c>
      <c r="CF2" s="13">
        <v>2011</v>
      </c>
      <c r="CG2" s="13">
        <v>2012</v>
      </c>
      <c r="CH2" s="13">
        <v>2013</v>
      </c>
      <c r="CI2" s="13">
        <v>2014</v>
      </c>
      <c r="CJ2" s="13">
        <v>2015</v>
      </c>
      <c r="CK2" s="13">
        <v>2016</v>
      </c>
      <c r="CL2" s="13">
        <v>2017</v>
      </c>
      <c r="CM2" s="13" t="s">
        <v>166</v>
      </c>
      <c r="CN2" s="13">
        <v>2001</v>
      </c>
      <c r="CO2" s="13">
        <v>2002</v>
      </c>
      <c r="CP2" s="13">
        <v>2003</v>
      </c>
      <c r="CQ2" s="13">
        <v>2004</v>
      </c>
      <c r="CR2" s="13">
        <v>2005</v>
      </c>
      <c r="CS2" s="13">
        <v>2006</v>
      </c>
      <c r="CT2" s="13">
        <v>2007</v>
      </c>
      <c r="CU2" s="13">
        <v>2008</v>
      </c>
      <c r="CV2" s="13">
        <v>2009</v>
      </c>
      <c r="CW2" s="13">
        <v>2010</v>
      </c>
      <c r="CX2" s="13">
        <v>2011</v>
      </c>
      <c r="CY2" s="13">
        <v>2012</v>
      </c>
      <c r="CZ2" s="13">
        <v>2013</v>
      </c>
      <c r="DA2" s="13">
        <v>2014</v>
      </c>
      <c r="DB2" s="13">
        <v>2015</v>
      </c>
      <c r="DC2" s="13">
        <v>2016</v>
      </c>
      <c r="DD2" s="13">
        <v>2017</v>
      </c>
      <c r="DE2" s="13" t="s">
        <v>166</v>
      </c>
      <c r="DF2" s="13">
        <v>2001</v>
      </c>
      <c r="DG2" s="13">
        <v>2002</v>
      </c>
      <c r="DH2" s="13">
        <v>2003</v>
      </c>
      <c r="DI2" s="13">
        <v>2004</v>
      </c>
      <c r="DJ2" s="13">
        <v>2005</v>
      </c>
      <c r="DK2" s="13">
        <v>2006</v>
      </c>
      <c r="DL2" s="13">
        <v>2007</v>
      </c>
      <c r="DM2" s="13">
        <v>2008</v>
      </c>
      <c r="DN2" s="13">
        <v>2009</v>
      </c>
      <c r="DO2" s="13">
        <v>2010</v>
      </c>
      <c r="DP2" s="13">
        <v>2011</v>
      </c>
      <c r="DQ2" s="13">
        <v>2012</v>
      </c>
      <c r="DR2" s="13">
        <v>2013</v>
      </c>
      <c r="DS2" s="13">
        <v>2014</v>
      </c>
      <c r="DT2" s="13">
        <v>2015</v>
      </c>
      <c r="DU2" s="13">
        <v>2016</v>
      </c>
      <c r="DV2" s="13">
        <v>2017</v>
      </c>
      <c r="DW2" s="13" t="s">
        <v>166</v>
      </c>
    </row>
    <row r="3" spans="1:127" x14ac:dyDescent="0.25">
      <c r="A3" s="14" t="s">
        <v>48</v>
      </c>
      <c r="B3" s="15">
        <v>3899.1584142309998</v>
      </c>
      <c r="C3" s="15">
        <v>2136.3489711789998</v>
      </c>
      <c r="D3" s="15">
        <v>936.53095592399995</v>
      </c>
      <c r="E3" s="15">
        <v>1648.886888327</v>
      </c>
      <c r="F3" s="15">
        <v>5118.0746593699996</v>
      </c>
      <c r="G3" s="15">
        <v>3927.956349525</v>
      </c>
      <c r="H3" s="15">
        <v>2008.704513897</v>
      </c>
      <c r="I3" s="15">
        <v>2621.013701245</v>
      </c>
      <c r="J3" s="15">
        <v>3443.9094812950002</v>
      </c>
      <c r="K3" s="15">
        <v>4909.7687490099997</v>
      </c>
      <c r="L3" s="15">
        <v>2019.861990374</v>
      </c>
      <c r="M3" s="15">
        <v>2510.659822952</v>
      </c>
      <c r="N3" s="15">
        <v>1466.984022714</v>
      </c>
      <c r="O3" s="15">
        <v>4518.36631588</v>
      </c>
      <c r="P3" s="15">
        <v>3180.7133452349999</v>
      </c>
      <c r="Q3" s="15">
        <v>2941.7330642789998</v>
      </c>
      <c r="R3" s="15">
        <v>5200.5229009200002</v>
      </c>
      <c r="S3" s="15">
        <v>52489.194146356996</v>
      </c>
      <c r="T3" s="15">
        <v>3899.0054033289998</v>
      </c>
      <c r="U3" s="15">
        <v>2135.7367160590002</v>
      </c>
      <c r="V3" s="15">
        <v>936.30132373300012</v>
      </c>
      <c r="W3" s="15">
        <v>1648.121233154</v>
      </c>
      <c r="X3" s="15">
        <v>5116.77420239</v>
      </c>
      <c r="Y3" s="15">
        <v>3927.4211576349999</v>
      </c>
      <c r="Z3" s="15">
        <v>2008.245737086</v>
      </c>
      <c r="AA3" s="15">
        <v>2620.248497782</v>
      </c>
      <c r="AB3" s="15">
        <v>3443.603154205</v>
      </c>
      <c r="AC3" s="15">
        <v>4908.6213798200006</v>
      </c>
      <c r="AD3" s="15">
        <v>2019.173016725</v>
      </c>
      <c r="AE3" s="15">
        <v>2510.430437517</v>
      </c>
      <c r="AF3" s="15">
        <v>1465.223477302</v>
      </c>
      <c r="AG3" s="15">
        <v>4509.49084778</v>
      </c>
      <c r="AH3" s="15">
        <v>3173.519204922</v>
      </c>
      <c r="AI3" s="15">
        <v>2937.9069651250002</v>
      </c>
      <c r="AJ3" s="15">
        <v>5191.7992539099996</v>
      </c>
      <c r="AK3" s="15">
        <v>52451.622008473998</v>
      </c>
      <c r="AL3" s="15">
        <v>3898.9288125460012</v>
      </c>
      <c r="AM3" s="15">
        <v>2135.5836658429998</v>
      </c>
      <c r="AN3" s="15">
        <v>936.07175030400003</v>
      </c>
      <c r="AO3" s="15">
        <v>1647.8916833169999</v>
      </c>
      <c r="AP3" s="15">
        <v>5115.9323470400004</v>
      </c>
      <c r="AQ3" s="15">
        <v>3926.962524645</v>
      </c>
      <c r="AR3" s="15">
        <v>2007.6337144470001</v>
      </c>
      <c r="AS3" s="15">
        <v>2619.8658753640002</v>
      </c>
      <c r="AT3" s="15">
        <v>3442.3017037740001</v>
      </c>
      <c r="AU3" s="15">
        <v>4907.6269222499996</v>
      </c>
      <c r="AV3" s="15">
        <v>2019.020172025</v>
      </c>
      <c r="AW3" s="15">
        <v>2510.430437517</v>
      </c>
      <c r="AX3" s="15">
        <v>1462.926060735</v>
      </c>
      <c r="AY3" s="15">
        <v>4501.9903144700002</v>
      </c>
      <c r="AZ3" s="15">
        <v>3167.3199447540001</v>
      </c>
      <c r="BA3" s="15">
        <v>2934.158517502</v>
      </c>
      <c r="BB3" s="15">
        <v>5180.5526420000006</v>
      </c>
      <c r="BC3" s="15">
        <v>52415.197088533008</v>
      </c>
      <c r="BD3" s="15">
        <v>3898.6992655049999</v>
      </c>
      <c r="BE3" s="15">
        <v>2135.354182651</v>
      </c>
      <c r="BF3" s="15">
        <v>935.84226362699997</v>
      </c>
      <c r="BG3" s="15">
        <v>1647.738556887</v>
      </c>
      <c r="BH3" s="15">
        <v>5115.8559270000014</v>
      </c>
      <c r="BI3" s="15">
        <v>3926.3509450339998</v>
      </c>
      <c r="BJ3" s="15">
        <v>2007.557239216</v>
      </c>
      <c r="BK3" s="15">
        <v>2619.8658753640002</v>
      </c>
      <c r="BL3" s="15">
        <v>3442.148739364</v>
      </c>
      <c r="BM3" s="15">
        <v>4907.24421747</v>
      </c>
      <c r="BN3" s="15">
        <v>2018.867359845</v>
      </c>
      <c r="BO3" s="15">
        <v>2510.2010792269998</v>
      </c>
      <c r="BP3" s="15">
        <v>1462.161143712</v>
      </c>
      <c r="BQ3" s="15">
        <v>4496.7100974499999</v>
      </c>
      <c r="BR3" s="15">
        <v>3162.8814327099999</v>
      </c>
      <c r="BS3" s="15">
        <v>2931.4031011359998</v>
      </c>
      <c r="BT3" s="15">
        <v>5174.5846535700002</v>
      </c>
      <c r="BU3" s="15">
        <v>52393.466079767997</v>
      </c>
      <c r="BV3" s="15">
        <v>3898.5463756849999</v>
      </c>
      <c r="BW3" s="15">
        <v>2135.2013460809999</v>
      </c>
      <c r="BX3" s="15">
        <v>935.84226362699997</v>
      </c>
      <c r="BY3" s="15">
        <v>1647.5089405829999</v>
      </c>
      <c r="BZ3" s="15">
        <v>5115.0904373400008</v>
      </c>
      <c r="CA3" s="15">
        <v>3925.3568748339999</v>
      </c>
      <c r="CB3" s="15">
        <v>2007.404312682</v>
      </c>
      <c r="CC3" s="15">
        <v>2618.8707602760001</v>
      </c>
      <c r="CD3" s="15">
        <v>3440.9236575640002</v>
      </c>
      <c r="CE3" s="15">
        <v>4905.8678062899999</v>
      </c>
      <c r="CF3" s="15">
        <v>2018.6378724199999</v>
      </c>
      <c r="CG3" s="15">
        <v>2509.895053962</v>
      </c>
      <c r="CH3" s="15">
        <v>1459.8645843520001</v>
      </c>
      <c r="CI3" s="15">
        <v>4488.1413531899998</v>
      </c>
      <c r="CJ3" s="15">
        <v>3154.0044437329998</v>
      </c>
      <c r="CK3" s="15">
        <v>2927.7306264839999</v>
      </c>
      <c r="CL3" s="15">
        <v>5169.1533228199996</v>
      </c>
      <c r="CM3" s="15">
        <v>52358.040031923003</v>
      </c>
      <c r="CN3" s="15">
        <v>3896.0998684410001</v>
      </c>
      <c r="CO3" s="15">
        <v>2133.2877610159999</v>
      </c>
      <c r="CP3" s="15">
        <v>934.92337534099988</v>
      </c>
      <c r="CQ3" s="15">
        <v>1645.7494334190001</v>
      </c>
      <c r="CR3" s="15">
        <v>5110.2709447500001</v>
      </c>
      <c r="CS3" s="15">
        <v>3921.2272722289999</v>
      </c>
      <c r="CT3" s="15">
        <v>2004.5749679559999</v>
      </c>
      <c r="CU3" s="15">
        <v>2615.9629770070001</v>
      </c>
      <c r="CV3" s="15">
        <v>3437.5546368519999</v>
      </c>
      <c r="CW3" s="15">
        <v>4901.4299865700004</v>
      </c>
      <c r="CX3" s="15">
        <v>2016.4198046419999</v>
      </c>
      <c r="CY3" s="15">
        <v>2507.9833873910002</v>
      </c>
      <c r="CZ3" s="15">
        <v>1453.1312838440001</v>
      </c>
      <c r="DA3" s="15">
        <v>4461.3588670700001</v>
      </c>
      <c r="DB3" s="15">
        <v>3134.18541121</v>
      </c>
      <c r="DC3" s="15">
        <v>2915.2588619459998</v>
      </c>
      <c r="DD3" s="15">
        <v>5144.3666234100001</v>
      </c>
      <c r="DE3" s="15">
        <v>52233.785463093998</v>
      </c>
      <c r="DF3" s="15">
        <v>3874.7562528359999</v>
      </c>
      <c r="DG3" s="15">
        <v>2107.8873486010002</v>
      </c>
      <c r="DH3" s="15">
        <v>918.62660840700005</v>
      </c>
      <c r="DI3" s="15">
        <v>1623.8644258869999</v>
      </c>
      <c r="DJ3" s="15">
        <v>5037.7553211700006</v>
      </c>
      <c r="DK3" s="15">
        <v>3864.0116825949999</v>
      </c>
      <c r="DL3" s="15">
        <v>1972.0698991439999</v>
      </c>
      <c r="DM3" s="15">
        <v>2567.8405734570001</v>
      </c>
      <c r="DN3" s="15">
        <v>3378.241355142</v>
      </c>
      <c r="DO3" s="15">
        <v>4820.4997799799994</v>
      </c>
      <c r="DP3" s="15">
        <v>1978.3411689720001</v>
      </c>
      <c r="DQ3" s="15">
        <v>2467.612197118</v>
      </c>
      <c r="DR3" s="15">
        <v>1384.0227368779999</v>
      </c>
      <c r="DS3" s="15">
        <v>4235.0789338200002</v>
      </c>
      <c r="DT3" s="15">
        <v>2954.0276177649998</v>
      </c>
      <c r="DU3" s="15">
        <v>2783.7503841849998</v>
      </c>
      <c r="DV3" s="15">
        <v>4921.8176278800001</v>
      </c>
      <c r="DW3" s="15">
        <v>50890.203913837002</v>
      </c>
    </row>
    <row r="4" spans="1:127" x14ac:dyDescent="0.25">
      <c r="A4" s="14" t="s">
        <v>49</v>
      </c>
      <c r="B4" s="15">
        <v>1132.3881528301999</v>
      </c>
      <c r="C4" s="15">
        <v>1883.6557198600001</v>
      </c>
      <c r="D4" s="15">
        <v>937.59451901930004</v>
      </c>
      <c r="E4" s="15">
        <v>2417.6404629250001</v>
      </c>
      <c r="F4" s="15">
        <v>1016.757494567</v>
      </c>
      <c r="G4" s="15">
        <v>1309.3628128790001</v>
      </c>
      <c r="H4" s="15">
        <v>1732.2897092452999</v>
      </c>
      <c r="I4" s="15">
        <v>1326.1264794799999</v>
      </c>
      <c r="J4" s="15">
        <v>1593.579941594</v>
      </c>
      <c r="K4" s="15">
        <v>1803.871465536</v>
      </c>
      <c r="L4" s="15">
        <v>1184.972298252</v>
      </c>
      <c r="M4" s="15">
        <v>2605.6650877030002</v>
      </c>
      <c r="N4" s="15">
        <v>1870.2513254830001</v>
      </c>
      <c r="O4" s="15">
        <v>3171.214038694</v>
      </c>
      <c r="P4" s="15">
        <v>3737.2184011320001</v>
      </c>
      <c r="Q4" s="15">
        <v>7111.323284053</v>
      </c>
      <c r="R4" s="15">
        <v>3976.4375404409998</v>
      </c>
      <c r="S4" s="15">
        <v>38810.348733693812</v>
      </c>
      <c r="T4" s="15">
        <v>1131.5524543642</v>
      </c>
      <c r="U4" s="15">
        <v>1880.3872329979999</v>
      </c>
      <c r="V4" s="15">
        <v>937.21444602130009</v>
      </c>
      <c r="W4" s="15">
        <v>2416.804430442</v>
      </c>
      <c r="X4" s="15">
        <v>1016.605271485</v>
      </c>
      <c r="Y4" s="15">
        <v>1308.83191562</v>
      </c>
      <c r="Z4" s="15">
        <v>1731.2263299884</v>
      </c>
      <c r="AA4" s="15">
        <v>1325.215600406</v>
      </c>
      <c r="AB4" s="15">
        <v>1592.7436460219999</v>
      </c>
      <c r="AC4" s="15">
        <v>1803.491814965</v>
      </c>
      <c r="AD4" s="15">
        <v>1183.530168579</v>
      </c>
      <c r="AE4" s="15">
        <v>2603.3084120899998</v>
      </c>
      <c r="AF4" s="15">
        <v>1856.590542662</v>
      </c>
      <c r="AG4" s="15">
        <v>3166.3495856770001</v>
      </c>
      <c r="AH4" s="15">
        <v>3721.09649042</v>
      </c>
      <c r="AI4" s="15">
        <v>7093.867646106999</v>
      </c>
      <c r="AJ4" s="15">
        <v>3968.7612851959998</v>
      </c>
      <c r="AK4" s="15">
        <v>38737.577273042902</v>
      </c>
      <c r="AL4" s="15">
        <v>1131.0965852662</v>
      </c>
      <c r="AM4" s="15">
        <v>1879.2465640380001</v>
      </c>
      <c r="AN4" s="15">
        <v>937.13842795030007</v>
      </c>
      <c r="AO4" s="15">
        <v>2415.893004643</v>
      </c>
      <c r="AP4" s="15">
        <v>1016.453479321</v>
      </c>
      <c r="AQ4" s="15">
        <v>1308.6037723459999</v>
      </c>
      <c r="AR4" s="15">
        <v>1731.0743752214</v>
      </c>
      <c r="AS4" s="15">
        <v>1324.9877892669999</v>
      </c>
      <c r="AT4" s="15">
        <v>1592.439685669</v>
      </c>
      <c r="AU4" s="15">
        <v>1803.415698606</v>
      </c>
      <c r="AV4" s="15">
        <v>1182.9982059670001</v>
      </c>
      <c r="AW4" s="15">
        <v>2599.5083219449998</v>
      </c>
      <c r="AX4" s="15">
        <v>1847.252333699</v>
      </c>
      <c r="AY4" s="15">
        <v>3161.8643632469998</v>
      </c>
      <c r="AZ4" s="15">
        <v>3713.4176348209999</v>
      </c>
      <c r="BA4" s="15">
        <v>7078.7646944810003</v>
      </c>
      <c r="BB4" s="15">
        <v>3961.5412983189999</v>
      </c>
      <c r="BC4" s="15">
        <v>38685.696234806906</v>
      </c>
      <c r="BD4" s="15">
        <v>1130.4882944762001</v>
      </c>
      <c r="BE4" s="15">
        <v>1877.9544878480001</v>
      </c>
      <c r="BF4" s="15">
        <v>937.13842795030007</v>
      </c>
      <c r="BG4" s="15">
        <v>2415.5887559930002</v>
      </c>
      <c r="BH4" s="15">
        <v>1016.37764381</v>
      </c>
      <c r="BI4" s="15">
        <v>1308.4520329710001</v>
      </c>
      <c r="BJ4" s="15">
        <v>1731.0743752214</v>
      </c>
      <c r="BK4" s="15">
        <v>1324.0778367729999</v>
      </c>
      <c r="BL4" s="15">
        <v>1591.983710876</v>
      </c>
      <c r="BM4" s="15">
        <v>1803.415698606</v>
      </c>
      <c r="BN4" s="15">
        <v>1182.238970098</v>
      </c>
      <c r="BO4" s="15">
        <v>2598.291865482</v>
      </c>
      <c r="BP4" s="15">
        <v>1840.875178577</v>
      </c>
      <c r="BQ4" s="15">
        <v>3158.596736817</v>
      </c>
      <c r="BR4" s="15">
        <v>3704.7508176420001</v>
      </c>
      <c r="BS4" s="15">
        <v>7067.3846074040002</v>
      </c>
      <c r="BT4" s="15">
        <v>3956.7542803480001</v>
      </c>
      <c r="BU4" s="15">
        <v>38645.443720892901</v>
      </c>
      <c r="BV4" s="15">
        <v>1129.7275678602</v>
      </c>
      <c r="BW4" s="15">
        <v>1876.5866331300001</v>
      </c>
      <c r="BX4" s="15">
        <v>936.98623757230007</v>
      </c>
      <c r="BY4" s="15">
        <v>2415.0569475920001</v>
      </c>
      <c r="BZ4" s="15">
        <v>1016.225454441</v>
      </c>
      <c r="CA4" s="15">
        <v>1307.9211748749999</v>
      </c>
      <c r="CB4" s="15">
        <v>1730.6187099284</v>
      </c>
      <c r="CC4" s="15">
        <v>1323.774187773</v>
      </c>
      <c r="CD4" s="15">
        <v>1591.6793140929999</v>
      </c>
      <c r="CE4" s="15">
        <v>1803.0355173109999</v>
      </c>
      <c r="CF4" s="15">
        <v>1181.555523541</v>
      </c>
      <c r="CG4" s="15">
        <v>2596.6200262570001</v>
      </c>
      <c r="CH4" s="15">
        <v>1831.459552321</v>
      </c>
      <c r="CI4" s="15">
        <v>3153.2760211179998</v>
      </c>
      <c r="CJ4" s="15">
        <v>3694.0306250170001</v>
      </c>
      <c r="CK4" s="15">
        <v>7054.6359790130009</v>
      </c>
      <c r="CL4" s="15">
        <v>3950.4455696139989</v>
      </c>
      <c r="CM4" s="15">
        <v>38593.635041456902</v>
      </c>
      <c r="CN4" s="15">
        <v>1121.3675634650001</v>
      </c>
      <c r="CO4" s="15">
        <v>1857.3558562339999</v>
      </c>
      <c r="CP4" s="15">
        <v>935.08595491329993</v>
      </c>
      <c r="CQ4" s="15">
        <v>2405.2537150009998</v>
      </c>
      <c r="CR4" s="15">
        <v>1013.645026579</v>
      </c>
      <c r="CS4" s="15">
        <v>1301.845542177</v>
      </c>
      <c r="CT4" s="15">
        <v>1725.9089858283</v>
      </c>
      <c r="CU4" s="15">
        <v>1318.53643992</v>
      </c>
      <c r="CV4" s="15">
        <v>1585.4503457830001</v>
      </c>
      <c r="CW4" s="15">
        <v>1799.99785062</v>
      </c>
      <c r="CX4" s="15">
        <v>1177.227424875</v>
      </c>
      <c r="CY4" s="15">
        <v>2586.9717298370001</v>
      </c>
      <c r="CZ4" s="15">
        <v>1797.657387277</v>
      </c>
      <c r="DA4" s="15">
        <v>3112.156971891</v>
      </c>
      <c r="DB4" s="15">
        <v>3617.156447404001</v>
      </c>
      <c r="DC4" s="15">
        <v>6933.6704380860001</v>
      </c>
      <c r="DD4" s="15">
        <v>3905.451748986</v>
      </c>
      <c r="DE4" s="15">
        <v>38194.739428876601</v>
      </c>
      <c r="DF4" s="15">
        <v>1062.4710018871999</v>
      </c>
      <c r="DG4" s="15">
        <v>1712.388012116</v>
      </c>
      <c r="DH4" s="15">
        <v>909.623394641</v>
      </c>
      <c r="DI4" s="15">
        <v>2325.937346105</v>
      </c>
      <c r="DJ4" s="15">
        <v>992.07722253999987</v>
      </c>
      <c r="DK4" s="15">
        <v>1262.576143862</v>
      </c>
      <c r="DL4" s="15">
        <v>1685.1942770334001</v>
      </c>
      <c r="DM4" s="15">
        <v>1284.288051369</v>
      </c>
      <c r="DN4" s="15">
        <v>1538.269347699</v>
      </c>
      <c r="DO4" s="15">
        <v>1766.962239447</v>
      </c>
      <c r="DP4" s="15">
        <v>1149.959918902</v>
      </c>
      <c r="DQ4" s="15">
        <v>2508.9658862800002</v>
      </c>
      <c r="DR4" s="15">
        <v>1692.195194633</v>
      </c>
      <c r="DS4" s="15">
        <v>2920.616631721</v>
      </c>
      <c r="DT4" s="15">
        <v>3191.3260725509999</v>
      </c>
      <c r="DU4" s="15">
        <v>6435.1011371100003</v>
      </c>
      <c r="DV4" s="15">
        <v>3708.2099212620001</v>
      </c>
      <c r="DW4" s="15">
        <v>36146.161799158603</v>
      </c>
    </row>
    <row r="5" spans="1:127" x14ac:dyDescent="0.25">
      <c r="A5" s="14" t="s">
        <v>50</v>
      </c>
      <c r="B5" s="15">
        <v>177.26123914280001</v>
      </c>
      <c r="C5" s="15">
        <v>314.86110672976002</v>
      </c>
      <c r="D5" s="15">
        <v>199.83245037665</v>
      </c>
      <c r="E5" s="15">
        <v>616.71875964428</v>
      </c>
      <c r="F5" s="15">
        <v>162.0313431587</v>
      </c>
      <c r="G5" s="15">
        <v>555.86550529860006</v>
      </c>
      <c r="H5" s="15">
        <v>242.87989192659001</v>
      </c>
      <c r="I5" s="15">
        <v>644.69965325150008</v>
      </c>
      <c r="J5" s="15">
        <v>399.03807220561998</v>
      </c>
      <c r="K5" s="15">
        <v>522.74949599987985</v>
      </c>
      <c r="L5" s="15">
        <v>155.31770953448</v>
      </c>
      <c r="M5" s="15">
        <v>450.62471513518</v>
      </c>
      <c r="N5" s="15">
        <v>376.13517627885011</v>
      </c>
      <c r="O5" s="15">
        <v>1269.4569211938999</v>
      </c>
      <c r="P5" s="15">
        <v>2171.9922771870001</v>
      </c>
      <c r="Q5" s="15">
        <v>984.81699829460001</v>
      </c>
      <c r="R5" s="15">
        <v>1299.8050551435999</v>
      </c>
      <c r="S5" s="15">
        <v>10544.086370501989</v>
      </c>
      <c r="T5" s="15">
        <v>176.64915025619999</v>
      </c>
      <c r="U5" s="15">
        <v>314.55513926205992</v>
      </c>
      <c r="V5" s="15">
        <v>199.83245037665</v>
      </c>
      <c r="W5" s="15">
        <v>615.80088614837996</v>
      </c>
      <c r="X5" s="15">
        <v>161.80187897650001</v>
      </c>
      <c r="Y5" s="15">
        <v>554.87117784529994</v>
      </c>
      <c r="Z5" s="15">
        <v>242.42089756191001</v>
      </c>
      <c r="AA5" s="15">
        <v>644.08779311750004</v>
      </c>
      <c r="AB5" s="15">
        <v>398.80852606761988</v>
      </c>
      <c r="AC5" s="15">
        <v>522.21402718138006</v>
      </c>
      <c r="AD5" s="15">
        <v>155.24122548317999</v>
      </c>
      <c r="AE5" s="15">
        <v>450.24222217118</v>
      </c>
      <c r="AF5" s="15">
        <v>375.37023646545998</v>
      </c>
      <c r="AG5" s="15">
        <v>1266.4738303913</v>
      </c>
      <c r="AH5" s="15">
        <v>2162.9663437262998</v>
      </c>
      <c r="AI5" s="15">
        <v>981.0684782866</v>
      </c>
      <c r="AJ5" s="15">
        <v>1295.5215982104</v>
      </c>
      <c r="AK5" s="15">
        <v>10517.92586152792</v>
      </c>
      <c r="AL5" s="15">
        <v>176.49616499128999</v>
      </c>
      <c r="AM5" s="15">
        <v>314.01968942475997</v>
      </c>
      <c r="AN5" s="15">
        <v>199.83245037665</v>
      </c>
      <c r="AO5" s="15">
        <v>614.80656920958006</v>
      </c>
      <c r="AP5" s="15">
        <v>161.80187897650001</v>
      </c>
      <c r="AQ5" s="15">
        <v>554.41208853699993</v>
      </c>
      <c r="AR5" s="15">
        <v>242.34436788151001</v>
      </c>
      <c r="AS5" s="15">
        <v>643.78182064079999</v>
      </c>
      <c r="AT5" s="15">
        <v>398.50257540192001</v>
      </c>
      <c r="AU5" s="15">
        <v>521.44894029338002</v>
      </c>
      <c r="AV5" s="15">
        <v>155.16469387737001</v>
      </c>
      <c r="AW5" s="15">
        <v>450.01274843758</v>
      </c>
      <c r="AX5" s="15">
        <v>374.60537731446999</v>
      </c>
      <c r="AY5" s="15">
        <v>1264.5615388900001</v>
      </c>
      <c r="AZ5" s="15">
        <v>2154.8588007997</v>
      </c>
      <c r="BA5" s="15">
        <v>978.54415745829988</v>
      </c>
      <c r="BB5" s="15">
        <v>1292.0027405103999</v>
      </c>
      <c r="BC5" s="15">
        <v>10497.19660302121</v>
      </c>
      <c r="BD5" s="15">
        <v>176.34317039468999</v>
      </c>
      <c r="BE5" s="15">
        <v>313.79021756176002</v>
      </c>
      <c r="BF5" s="15">
        <v>199.67939450315001</v>
      </c>
      <c r="BG5" s="15">
        <v>614.50060978058002</v>
      </c>
      <c r="BH5" s="15">
        <v>161.72534413829001</v>
      </c>
      <c r="BI5" s="15">
        <v>554.33554877450001</v>
      </c>
      <c r="BJ5" s="15">
        <v>242.11489815751</v>
      </c>
      <c r="BK5" s="15">
        <v>643.39932612519988</v>
      </c>
      <c r="BL5" s="15">
        <v>398.12001129791997</v>
      </c>
      <c r="BM5" s="15">
        <v>521.37244885068003</v>
      </c>
      <c r="BN5" s="15">
        <v>155.16469387737001</v>
      </c>
      <c r="BO5" s="15">
        <v>449.63042926018011</v>
      </c>
      <c r="BP5" s="15">
        <v>373.76390638242998</v>
      </c>
      <c r="BQ5" s="15">
        <v>1261.2721838909999</v>
      </c>
      <c r="BR5" s="15">
        <v>2146.9802491071</v>
      </c>
      <c r="BS5" s="15">
        <v>975.86634564839994</v>
      </c>
      <c r="BT5" s="15">
        <v>1288.101558454</v>
      </c>
      <c r="BU5" s="15">
        <v>10476.160336204761</v>
      </c>
      <c r="BV5" s="15">
        <v>175.96069714028999</v>
      </c>
      <c r="BW5" s="15">
        <v>313.40775234595998</v>
      </c>
      <c r="BX5" s="15">
        <v>199.60289562505</v>
      </c>
      <c r="BY5" s="15">
        <v>613.42980062497998</v>
      </c>
      <c r="BZ5" s="15">
        <v>161.72534413829001</v>
      </c>
      <c r="CA5" s="15">
        <v>553.95307825650002</v>
      </c>
      <c r="CB5" s="15">
        <v>241.96186895670999</v>
      </c>
      <c r="CC5" s="15">
        <v>642.86389740690004</v>
      </c>
      <c r="CD5" s="15">
        <v>398.12001129791997</v>
      </c>
      <c r="CE5" s="15">
        <v>520.68403094407006</v>
      </c>
      <c r="CF5" s="15">
        <v>155.16469387737001</v>
      </c>
      <c r="CG5" s="15">
        <v>448.86547467167998</v>
      </c>
      <c r="CH5" s="15">
        <v>372.84586504692999</v>
      </c>
      <c r="CI5" s="15">
        <v>1256.7589064551</v>
      </c>
      <c r="CJ5" s="15">
        <v>2127.7802112387999</v>
      </c>
      <c r="CK5" s="15">
        <v>969.66956288680001</v>
      </c>
      <c r="CL5" s="15">
        <v>1280.4515727444</v>
      </c>
      <c r="CM5" s="15">
        <v>10433.24566365775</v>
      </c>
      <c r="CN5" s="15">
        <v>173.66586061222</v>
      </c>
      <c r="CO5" s="15">
        <v>305.37540572120997</v>
      </c>
      <c r="CP5" s="15">
        <v>197.84323578415999</v>
      </c>
      <c r="CQ5" s="15">
        <v>602.56816381142005</v>
      </c>
      <c r="CR5" s="15">
        <v>160.42475131654999</v>
      </c>
      <c r="CS5" s="15">
        <v>544.69741695530001</v>
      </c>
      <c r="CT5" s="15">
        <v>239.43733529823999</v>
      </c>
      <c r="CU5" s="15">
        <v>629.01950015507009</v>
      </c>
      <c r="CV5" s="15">
        <v>394.83023871081002</v>
      </c>
      <c r="CW5" s="15">
        <v>512.19359482974005</v>
      </c>
      <c r="CX5" s="15">
        <v>153.55834159821001</v>
      </c>
      <c r="CY5" s="15">
        <v>443.58749900267998</v>
      </c>
      <c r="CZ5" s="15">
        <v>367.79707909093003</v>
      </c>
      <c r="DA5" s="15">
        <v>1239.5481091089</v>
      </c>
      <c r="DB5" s="15">
        <v>2071.7131410705001</v>
      </c>
      <c r="DC5" s="15">
        <v>951.61476748019993</v>
      </c>
      <c r="DD5" s="15">
        <v>1253.37277307</v>
      </c>
      <c r="DE5" s="15">
        <v>10241.24721361614</v>
      </c>
      <c r="DF5" s="15">
        <v>157.67964631667999</v>
      </c>
      <c r="DG5" s="15">
        <v>273.55520520181</v>
      </c>
      <c r="DH5" s="15">
        <v>188.12814990874</v>
      </c>
      <c r="DI5" s="15">
        <v>542.75105097341998</v>
      </c>
      <c r="DJ5" s="15">
        <v>151.24530064666001</v>
      </c>
      <c r="DK5" s="15">
        <v>489.69765302600001</v>
      </c>
      <c r="DL5" s="15">
        <v>219.09059938803</v>
      </c>
      <c r="DM5" s="15">
        <v>550.61774187945002</v>
      </c>
      <c r="DN5" s="15">
        <v>371.80387856002</v>
      </c>
      <c r="DO5" s="15">
        <v>465.53572604013999</v>
      </c>
      <c r="DP5" s="15">
        <v>145.8317298867</v>
      </c>
      <c r="DQ5" s="15">
        <v>419.18769431127998</v>
      </c>
      <c r="DR5" s="15">
        <v>334.67704103545998</v>
      </c>
      <c r="DS5" s="15">
        <v>1151.4320451558899</v>
      </c>
      <c r="DT5" s="15">
        <v>1829.4747352976999</v>
      </c>
      <c r="DU5" s="15">
        <v>863.48745644810003</v>
      </c>
      <c r="DV5" s="15">
        <v>1130.2996127747999</v>
      </c>
      <c r="DW5" s="15">
        <v>9284.4952668508813</v>
      </c>
    </row>
    <row r="6" spans="1:127" x14ac:dyDescent="0.25">
      <c r="A6" s="14" t="s">
        <v>51</v>
      </c>
      <c r="B6" s="15">
        <v>1151.457760608982</v>
      </c>
      <c r="C6" s="15">
        <v>1622.2018603176409</v>
      </c>
      <c r="D6" s="15">
        <v>2164.8855448641002</v>
      </c>
      <c r="E6" s="15">
        <v>2829.2368777892239</v>
      </c>
      <c r="F6" s="15">
        <v>2015.89455005227</v>
      </c>
      <c r="G6" s="15">
        <v>3220.3458771870901</v>
      </c>
      <c r="H6" s="15">
        <v>3638.9057366249999</v>
      </c>
      <c r="I6" s="15">
        <v>6310.9472195733997</v>
      </c>
      <c r="J6" s="15">
        <v>2543.2536495221002</v>
      </c>
      <c r="K6" s="15">
        <v>8487.3299261885986</v>
      </c>
      <c r="L6" s="15">
        <v>6674.9090756594596</v>
      </c>
      <c r="M6" s="15">
        <v>7387.7899469869599</v>
      </c>
      <c r="N6" s="15">
        <v>9059.7927425780199</v>
      </c>
      <c r="O6" s="15">
        <v>16548.042647889</v>
      </c>
      <c r="P6" s="15">
        <v>20177.468056588601</v>
      </c>
      <c r="Q6" s="15">
        <v>15652.976813839001</v>
      </c>
      <c r="R6" s="15">
        <v>13909.7435662182</v>
      </c>
      <c r="S6" s="15">
        <v>123395.1818524876</v>
      </c>
      <c r="T6" s="15">
        <v>1151.0743683169819</v>
      </c>
      <c r="U6" s="15">
        <v>1622.125205707641</v>
      </c>
      <c r="V6" s="15">
        <v>2164.7320776380002</v>
      </c>
      <c r="W6" s="15">
        <v>2828.5469473192238</v>
      </c>
      <c r="X6" s="15">
        <v>2015.4346037242699</v>
      </c>
      <c r="Y6" s="15">
        <v>3219.5026660470899</v>
      </c>
      <c r="Z6" s="15">
        <v>3637.985405334</v>
      </c>
      <c r="AA6" s="15">
        <v>6309.9508762419</v>
      </c>
      <c r="AB6" s="15">
        <v>2542.947339082099</v>
      </c>
      <c r="AC6" s="15">
        <v>8486.6401322286001</v>
      </c>
      <c r="AD6" s="15">
        <v>6674.5258327924594</v>
      </c>
      <c r="AE6" s="15">
        <v>7387.0238603169601</v>
      </c>
      <c r="AF6" s="15">
        <v>9054.8879423035905</v>
      </c>
      <c r="AG6" s="15">
        <v>16537.384663696001</v>
      </c>
      <c r="AH6" s="15">
        <v>20160.371418633698</v>
      </c>
      <c r="AI6" s="15">
        <v>15639.7960025965</v>
      </c>
      <c r="AJ6" s="15">
        <v>13898.935153934801</v>
      </c>
      <c r="AK6" s="15">
        <v>123331.8644959138</v>
      </c>
      <c r="AL6" s="15">
        <v>1150.9977173979819</v>
      </c>
      <c r="AM6" s="15">
        <v>1622.0486263576411</v>
      </c>
      <c r="AN6" s="15">
        <v>2164.5788138553999</v>
      </c>
      <c r="AO6" s="15">
        <v>2828.4702977892239</v>
      </c>
      <c r="AP6" s="15">
        <v>2014.28477052927</v>
      </c>
      <c r="AQ6" s="15">
        <v>3218.5833282070898</v>
      </c>
      <c r="AR6" s="15">
        <v>3636.9124727769999</v>
      </c>
      <c r="AS6" s="15">
        <v>6309.5675278658991</v>
      </c>
      <c r="AT6" s="15">
        <v>2542.4878796711</v>
      </c>
      <c r="AU6" s="15">
        <v>8485.7209561946001</v>
      </c>
      <c r="AV6" s="15">
        <v>6674.0662267224607</v>
      </c>
      <c r="AW6" s="15">
        <v>7386.2578203769599</v>
      </c>
      <c r="AX6" s="15">
        <v>9050.8254045553294</v>
      </c>
      <c r="AY6" s="15">
        <v>16530.179453255001</v>
      </c>
      <c r="AZ6" s="15">
        <v>20143.659034548698</v>
      </c>
      <c r="BA6" s="15">
        <v>15623.781650946699</v>
      </c>
      <c r="BB6" s="15">
        <v>13889.891060929</v>
      </c>
      <c r="BC6" s="15">
        <v>123272.3130419794</v>
      </c>
      <c r="BD6" s="15">
        <v>1150.921053734982</v>
      </c>
      <c r="BE6" s="15">
        <v>1622.0486263576411</v>
      </c>
      <c r="BF6" s="15">
        <v>2164.3490930454</v>
      </c>
      <c r="BG6" s="15">
        <v>2828.3936214092241</v>
      </c>
      <c r="BH6" s="15">
        <v>2014.2080941752699</v>
      </c>
      <c r="BI6" s="15">
        <v>3218.4301098670899</v>
      </c>
      <c r="BJ6" s="15">
        <v>3636.7593045069998</v>
      </c>
      <c r="BK6" s="15">
        <v>6309.1077689658996</v>
      </c>
      <c r="BL6" s="15">
        <v>2542.4113350810999</v>
      </c>
      <c r="BM6" s="15">
        <v>8485.5676469746013</v>
      </c>
      <c r="BN6" s="15">
        <v>6673.6827592494601</v>
      </c>
      <c r="BO6" s="15">
        <v>7385.4915826339593</v>
      </c>
      <c r="BP6" s="15">
        <v>9048.2211553082998</v>
      </c>
      <c r="BQ6" s="15">
        <v>16526.347540084</v>
      </c>
      <c r="BR6" s="15">
        <v>20131.777727721201</v>
      </c>
      <c r="BS6" s="15">
        <v>15615.2015164779</v>
      </c>
      <c r="BT6" s="15">
        <v>13884.220522864</v>
      </c>
      <c r="BU6" s="15">
        <v>123237.13945845699</v>
      </c>
      <c r="BV6" s="15">
        <v>1150.7679025569821</v>
      </c>
      <c r="BW6" s="15">
        <v>1621.8951732926409</v>
      </c>
      <c r="BX6" s="15">
        <v>2164.1959164454001</v>
      </c>
      <c r="BY6" s="15">
        <v>2828.0871371092239</v>
      </c>
      <c r="BZ6" s="15">
        <v>2014.13141757727</v>
      </c>
      <c r="CA6" s="15">
        <v>3217.8934704070898</v>
      </c>
      <c r="CB6" s="15">
        <v>3635.76273459</v>
      </c>
      <c r="CC6" s="15">
        <v>6308.1107193138996</v>
      </c>
      <c r="CD6" s="15">
        <v>2542.1047452651001</v>
      </c>
      <c r="CE6" s="15">
        <v>8483.9576115405998</v>
      </c>
      <c r="CF6" s="15">
        <v>6673.2225034404601</v>
      </c>
      <c r="CG6" s="15">
        <v>7384.0346763319594</v>
      </c>
      <c r="CH6" s="15">
        <v>9044.8470567818404</v>
      </c>
      <c r="CI6" s="15">
        <v>16513.614025440002</v>
      </c>
      <c r="CJ6" s="15">
        <v>20105.8610303481</v>
      </c>
      <c r="CK6" s="15">
        <v>15605.388266001401</v>
      </c>
      <c r="CL6" s="15">
        <v>13868.347557572601</v>
      </c>
      <c r="CM6" s="15">
        <v>123162.2219440146</v>
      </c>
      <c r="CN6" s="15">
        <v>1149.6951298188819</v>
      </c>
      <c r="CO6" s="15">
        <v>1620.1326265126411</v>
      </c>
      <c r="CP6" s="15">
        <v>2162.433553329</v>
      </c>
      <c r="CQ6" s="15">
        <v>2824.2554670672239</v>
      </c>
      <c r="CR6" s="15">
        <v>2012.44479872227</v>
      </c>
      <c r="CS6" s="15">
        <v>3212.98960417956</v>
      </c>
      <c r="CT6" s="15">
        <v>3629.552569727</v>
      </c>
      <c r="CU6" s="15">
        <v>6300.7512066059999</v>
      </c>
      <c r="CV6" s="15">
        <v>2540.1891737161</v>
      </c>
      <c r="CW6" s="15">
        <v>8478.3616020211011</v>
      </c>
      <c r="CX6" s="15">
        <v>6669.9280429964592</v>
      </c>
      <c r="CY6" s="15">
        <v>7378.8993823979599</v>
      </c>
      <c r="CZ6" s="15">
        <v>9028.3678327049893</v>
      </c>
      <c r="DA6" s="15">
        <v>16469.527451558999</v>
      </c>
      <c r="DB6" s="15">
        <v>19959.972583353501</v>
      </c>
      <c r="DC6" s="15">
        <v>15563.0912082041</v>
      </c>
      <c r="DD6" s="15">
        <v>13825.580518540801</v>
      </c>
      <c r="DE6" s="15">
        <v>122826.1727514566</v>
      </c>
      <c r="DF6" s="15">
        <v>1140.8842291361821</v>
      </c>
      <c r="DG6" s="15">
        <v>1608.7138473440409</v>
      </c>
      <c r="DH6" s="15">
        <v>2146.415545739791</v>
      </c>
      <c r="DI6" s="15">
        <v>2802.6431885912239</v>
      </c>
      <c r="DJ6" s="15">
        <v>2001.2556479781699</v>
      </c>
      <c r="DK6" s="15">
        <v>3188.0088818715499</v>
      </c>
      <c r="DL6" s="15">
        <v>3588.7651784210002</v>
      </c>
      <c r="DM6" s="15">
        <v>6254.4413431127005</v>
      </c>
      <c r="DN6" s="15">
        <v>2527.7740655113998</v>
      </c>
      <c r="DO6" s="15">
        <v>8420.637439999</v>
      </c>
      <c r="DP6" s="15">
        <v>6642.5680750024894</v>
      </c>
      <c r="DQ6" s="15">
        <v>7337.5870934325903</v>
      </c>
      <c r="DR6" s="15">
        <v>8904.7370056708787</v>
      </c>
      <c r="DS6" s="15">
        <v>16086.865852905001</v>
      </c>
      <c r="DT6" s="15">
        <v>19395.717836101801</v>
      </c>
      <c r="DU6" s="15">
        <v>15292.8306221238</v>
      </c>
      <c r="DV6" s="15">
        <v>13509.404964026629</v>
      </c>
      <c r="DW6" s="15">
        <v>120849.2508169683</v>
      </c>
    </row>
    <row r="7" spans="1:127" x14ac:dyDescent="0.25">
      <c r="A7" s="14" t="s">
        <v>52</v>
      </c>
      <c r="B7" s="15">
        <v>3132.1487843949999</v>
      </c>
      <c r="C7" s="15">
        <v>4194.7187726849997</v>
      </c>
      <c r="D7" s="15">
        <v>2831.247855682001</v>
      </c>
      <c r="E7" s="15">
        <v>2280.2854209940001</v>
      </c>
      <c r="F7" s="15">
        <v>2043.228740027</v>
      </c>
      <c r="G7" s="15">
        <v>3278.2425529769998</v>
      </c>
      <c r="H7" s="15">
        <v>2589.0007661461</v>
      </c>
      <c r="I7" s="15">
        <v>7659.9032975589998</v>
      </c>
      <c r="J7" s="15">
        <v>3550.913706498</v>
      </c>
      <c r="K7" s="15">
        <v>5908.9548157929994</v>
      </c>
      <c r="L7" s="15">
        <v>5844.5775975690003</v>
      </c>
      <c r="M7" s="15">
        <v>2326.0087836045</v>
      </c>
      <c r="N7" s="15">
        <v>4873.9911265840001</v>
      </c>
      <c r="O7" s="15">
        <v>5508.0160238059998</v>
      </c>
      <c r="P7" s="15">
        <v>19887.851336283002</v>
      </c>
      <c r="Q7" s="15">
        <v>9547.8574452960002</v>
      </c>
      <c r="R7" s="15">
        <v>9231.7222625400009</v>
      </c>
      <c r="S7" s="15">
        <v>94688.669288438599</v>
      </c>
      <c r="T7" s="15">
        <v>3125.0106865470002</v>
      </c>
      <c r="U7" s="15">
        <v>4186.123474555</v>
      </c>
      <c r="V7" s="15">
        <v>2826.9495775959999</v>
      </c>
      <c r="W7" s="15">
        <v>2274.2220661699998</v>
      </c>
      <c r="X7" s="15">
        <v>2038.2398691870001</v>
      </c>
      <c r="Y7" s="15">
        <v>3274.1745896940001</v>
      </c>
      <c r="Z7" s="15">
        <v>2580.7884958950999</v>
      </c>
      <c r="AA7" s="15">
        <v>7643.7854337409999</v>
      </c>
      <c r="AB7" s="15">
        <v>3546.7691629340002</v>
      </c>
      <c r="AC7" s="15">
        <v>5901.7406831899998</v>
      </c>
      <c r="AD7" s="15">
        <v>5827.3096310139999</v>
      </c>
      <c r="AE7" s="15">
        <v>2314.2689362820001</v>
      </c>
      <c r="AF7" s="15">
        <v>4825.8015339990006</v>
      </c>
      <c r="AG7" s="15">
        <v>5473.4802051979996</v>
      </c>
      <c r="AH7" s="15">
        <v>19853.242586527998</v>
      </c>
      <c r="AI7" s="15">
        <v>9518.8535509009998</v>
      </c>
      <c r="AJ7" s="15">
        <v>9150.3114378649989</v>
      </c>
      <c r="AK7" s="15">
        <v>94361.071921296098</v>
      </c>
      <c r="AL7" s="15">
        <v>3122.0943880549999</v>
      </c>
      <c r="AM7" s="15">
        <v>4182.516692233</v>
      </c>
      <c r="AN7" s="15">
        <v>2824.186584817</v>
      </c>
      <c r="AO7" s="15">
        <v>2271.9196102609999</v>
      </c>
      <c r="AP7" s="15">
        <v>2036.8583173489999</v>
      </c>
      <c r="AQ7" s="15">
        <v>3272.9465403469999</v>
      </c>
      <c r="AR7" s="15">
        <v>2578.2559369011001</v>
      </c>
      <c r="AS7" s="15">
        <v>7635.9569063099989</v>
      </c>
      <c r="AT7" s="15">
        <v>3544.313248677</v>
      </c>
      <c r="AU7" s="15">
        <v>5899.7455597109993</v>
      </c>
      <c r="AV7" s="15">
        <v>5820.787011800001</v>
      </c>
      <c r="AW7" s="15">
        <v>2308.6677236744999</v>
      </c>
      <c r="AX7" s="15">
        <v>4797.4103478999996</v>
      </c>
      <c r="AY7" s="15">
        <v>5456.7505565670008</v>
      </c>
      <c r="AZ7" s="15">
        <v>19823.391947624001</v>
      </c>
      <c r="BA7" s="15">
        <v>9494.9911427770003</v>
      </c>
      <c r="BB7" s="15">
        <v>9084.0939818440002</v>
      </c>
      <c r="BC7" s="15">
        <v>94154.886496847597</v>
      </c>
      <c r="BD7" s="15">
        <v>3118.6404469620002</v>
      </c>
      <c r="BE7" s="15">
        <v>4177.9884405180001</v>
      </c>
      <c r="BF7" s="15">
        <v>2821.9607343009998</v>
      </c>
      <c r="BG7" s="15">
        <v>2266.9309293299998</v>
      </c>
      <c r="BH7" s="15">
        <v>2034.632556879</v>
      </c>
      <c r="BI7" s="15">
        <v>3270.950717801999</v>
      </c>
      <c r="BJ7" s="15">
        <v>2573.6511267341002</v>
      </c>
      <c r="BK7" s="15">
        <v>7625.8261333219998</v>
      </c>
      <c r="BL7" s="15">
        <v>3540.705991883</v>
      </c>
      <c r="BM7" s="15">
        <v>5896.0619071210003</v>
      </c>
      <c r="BN7" s="15">
        <v>5812.1916633370001</v>
      </c>
      <c r="BO7" s="15">
        <v>2303.0664224036</v>
      </c>
      <c r="BP7" s="15">
        <v>4767.8682205369996</v>
      </c>
      <c r="BQ7" s="15">
        <v>5439.1769377590008</v>
      </c>
      <c r="BR7" s="15">
        <v>19802.826817100999</v>
      </c>
      <c r="BS7" s="15">
        <v>9474.1208554090008</v>
      </c>
      <c r="BT7" s="15">
        <v>9015.806342711001</v>
      </c>
      <c r="BU7" s="15">
        <v>93942.406244109705</v>
      </c>
      <c r="BV7" s="15">
        <v>3115.4170550110011</v>
      </c>
      <c r="BW7" s="15">
        <v>4173.306728036001</v>
      </c>
      <c r="BX7" s="15">
        <v>2818.814057095</v>
      </c>
      <c r="BY7" s="15">
        <v>2263.2469854830001</v>
      </c>
      <c r="BZ7" s="15">
        <v>2032.4065802380001</v>
      </c>
      <c r="CA7" s="15">
        <v>3269.1089153459998</v>
      </c>
      <c r="CB7" s="15">
        <v>2570.8115167541</v>
      </c>
      <c r="CC7" s="15">
        <v>7616.8462409869999</v>
      </c>
      <c r="CD7" s="15">
        <v>3538.4037329550001</v>
      </c>
      <c r="CE7" s="15">
        <v>5890.5364519250006</v>
      </c>
      <c r="CF7" s="15">
        <v>5803.5202255050008</v>
      </c>
      <c r="CG7" s="15">
        <v>2294.5498641677</v>
      </c>
      <c r="CH7" s="15">
        <v>4719.2975770229996</v>
      </c>
      <c r="CI7" s="15">
        <v>5412.3181995730001</v>
      </c>
      <c r="CJ7" s="15">
        <v>19752.638128209001</v>
      </c>
      <c r="CK7" s="15">
        <v>9439.6683638229988</v>
      </c>
      <c r="CL7" s="15">
        <v>8907.8490415459983</v>
      </c>
      <c r="CM7" s="15">
        <v>93618.73966367681</v>
      </c>
      <c r="CN7" s="15">
        <v>3051.560529586</v>
      </c>
      <c r="CO7" s="15">
        <v>4103.2395669570014</v>
      </c>
      <c r="CP7" s="15">
        <v>2778.9028702169999</v>
      </c>
      <c r="CQ7" s="15">
        <v>2204.0768613599998</v>
      </c>
      <c r="CR7" s="15">
        <v>1993.111036861</v>
      </c>
      <c r="CS7" s="15">
        <v>3242.7064383890001</v>
      </c>
      <c r="CT7" s="15">
        <v>2504.1198824265998</v>
      </c>
      <c r="CU7" s="15">
        <v>7474.2434582260003</v>
      </c>
      <c r="CV7" s="15">
        <v>3483.145529465</v>
      </c>
      <c r="CW7" s="15">
        <v>5831.3682394799998</v>
      </c>
      <c r="CX7" s="15">
        <v>5702.6814915129999</v>
      </c>
      <c r="CY7" s="15">
        <v>2252.9625345735999</v>
      </c>
      <c r="CZ7" s="15">
        <v>4513.6579944109999</v>
      </c>
      <c r="DA7" s="15">
        <v>5307.1127794630011</v>
      </c>
      <c r="DB7" s="15">
        <v>19520.125992728001</v>
      </c>
      <c r="DC7" s="15">
        <v>9260.8115003130006</v>
      </c>
      <c r="DD7" s="15">
        <v>8374.3478090769986</v>
      </c>
      <c r="DE7" s="15">
        <v>91598.174515046194</v>
      </c>
      <c r="DF7" s="15">
        <v>2710.7149779880001</v>
      </c>
      <c r="DG7" s="15">
        <v>3764.1856046570001</v>
      </c>
      <c r="DH7" s="15">
        <v>2620.7217773470002</v>
      </c>
      <c r="DI7" s="15">
        <v>1972.8542941359999</v>
      </c>
      <c r="DJ7" s="15">
        <v>1818.0512893079999</v>
      </c>
      <c r="DK7" s="15">
        <v>3109.0726223229999</v>
      </c>
      <c r="DL7" s="15">
        <v>2288.0894374580998</v>
      </c>
      <c r="DM7" s="15">
        <v>6907.7582258929997</v>
      </c>
      <c r="DN7" s="15">
        <v>3254.204629979999</v>
      </c>
      <c r="DO7" s="15">
        <v>5507.2398684979999</v>
      </c>
      <c r="DP7" s="15">
        <v>5260.7240203880001</v>
      </c>
      <c r="DQ7" s="15">
        <v>2136.9445706378001</v>
      </c>
      <c r="DR7" s="15">
        <v>4025.9975559310001</v>
      </c>
      <c r="DS7" s="15">
        <v>4955.834006395</v>
      </c>
      <c r="DT7" s="15">
        <v>17417.724967725</v>
      </c>
      <c r="DU7" s="15">
        <v>8484.3542586060012</v>
      </c>
      <c r="DV7" s="15">
        <v>7373.0041046620008</v>
      </c>
      <c r="DW7" s="15">
        <v>83607.47621193291</v>
      </c>
    </row>
    <row r="8" spans="1:127" x14ac:dyDescent="0.25">
      <c r="A8" s="14" t="s">
        <v>53</v>
      </c>
      <c r="B8" s="15">
        <v>207.47997263852</v>
      </c>
      <c r="C8" s="15">
        <v>753.45758967099994</v>
      </c>
      <c r="D8" s="15">
        <v>273.06775352210002</v>
      </c>
      <c r="E8" s="15">
        <v>1372.2629139505</v>
      </c>
      <c r="F8" s="15">
        <v>264.90060557394003</v>
      </c>
      <c r="G8" s="15">
        <v>769.50701393060001</v>
      </c>
      <c r="H8" s="15">
        <v>416.29715842556999</v>
      </c>
      <c r="I8" s="15">
        <v>858.80648949160002</v>
      </c>
      <c r="J8" s="15">
        <v>399.22690561092008</v>
      </c>
      <c r="K8" s="15">
        <v>1412.5463630684001</v>
      </c>
      <c r="L8" s="15">
        <v>331.65202911667001</v>
      </c>
      <c r="M8" s="15">
        <v>896.35838110967995</v>
      </c>
      <c r="N8" s="15">
        <v>288.33577189806999</v>
      </c>
      <c r="O8" s="15">
        <v>1172.2752967766</v>
      </c>
      <c r="P8" s="15">
        <v>2059.7630906765999</v>
      </c>
      <c r="Q8" s="15">
        <v>1422.6300464664</v>
      </c>
      <c r="R8" s="15">
        <v>2580.9995893775999</v>
      </c>
      <c r="S8" s="15">
        <v>15479.56697130477</v>
      </c>
      <c r="T8" s="15">
        <v>207.02126416746</v>
      </c>
      <c r="U8" s="15">
        <v>750.93353982480005</v>
      </c>
      <c r="V8" s="15">
        <v>271.92060828360002</v>
      </c>
      <c r="W8" s="15">
        <v>1364.5376158801</v>
      </c>
      <c r="X8" s="15">
        <v>264.44166895874002</v>
      </c>
      <c r="Y8" s="15">
        <v>767.13601528150002</v>
      </c>
      <c r="Z8" s="15">
        <v>415.91479907937003</v>
      </c>
      <c r="AA8" s="15">
        <v>857.65921261140011</v>
      </c>
      <c r="AB8" s="15">
        <v>398.61513186811999</v>
      </c>
      <c r="AC8" s="15">
        <v>1410.5575326400999</v>
      </c>
      <c r="AD8" s="15">
        <v>331.34601744727001</v>
      </c>
      <c r="AE8" s="15">
        <v>894.98187686747997</v>
      </c>
      <c r="AF8" s="15">
        <v>285.27724070603</v>
      </c>
      <c r="AG8" s="15">
        <v>1166.7691064293001</v>
      </c>
      <c r="AH8" s="15">
        <v>2054.7166875992002</v>
      </c>
      <c r="AI8" s="15">
        <v>1419.4179316658999</v>
      </c>
      <c r="AJ8" s="15">
        <v>2575.1120932273998</v>
      </c>
      <c r="AK8" s="15">
        <v>15436.358342537769</v>
      </c>
      <c r="AL8" s="15">
        <v>206.86833221996</v>
      </c>
      <c r="AM8" s="15">
        <v>750.16882515069994</v>
      </c>
      <c r="AN8" s="15">
        <v>271.38523831650002</v>
      </c>
      <c r="AO8" s="15">
        <v>1360.6367683526</v>
      </c>
      <c r="AP8" s="15">
        <v>264.36518562153998</v>
      </c>
      <c r="AQ8" s="15">
        <v>766.14182325349998</v>
      </c>
      <c r="AR8" s="15">
        <v>415.07362301696992</v>
      </c>
      <c r="AS8" s="15">
        <v>856.51229221350002</v>
      </c>
      <c r="AT8" s="15">
        <v>398.00330323591999</v>
      </c>
      <c r="AU8" s="15">
        <v>1409.7928537027001</v>
      </c>
      <c r="AV8" s="15">
        <v>331.19299632846997</v>
      </c>
      <c r="AW8" s="15">
        <v>894.44658940447994</v>
      </c>
      <c r="AX8" s="15">
        <v>283.51884731275987</v>
      </c>
      <c r="AY8" s="15">
        <v>1163.7874432545</v>
      </c>
      <c r="AZ8" s="15">
        <v>2051.5812410476001</v>
      </c>
      <c r="BA8" s="15">
        <v>1416.8179651071</v>
      </c>
      <c r="BB8" s="15">
        <v>2570.1428829850001</v>
      </c>
      <c r="BC8" s="15">
        <v>15410.4362105238</v>
      </c>
      <c r="BD8" s="15">
        <v>206.18006539599</v>
      </c>
      <c r="BE8" s="15">
        <v>747.95033667689995</v>
      </c>
      <c r="BF8" s="15">
        <v>271.23225811430001</v>
      </c>
      <c r="BG8" s="15">
        <v>1357.4241595835999</v>
      </c>
      <c r="BH8" s="15">
        <v>264.13576435753998</v>
      </c>
      <c r="BI8" s="15">
        <v>765.37694324499989</v>
      </c>
      <c r="BJ8" s="15">
        <v>414.53822105786998</v>
      </c>
      <c r="BK8" s="15">
        <v>855.21206997189995</v>
      </c>
      <c r="BL8" s="15">
        <v>397.85029819903002</v>
      </c>
      <c r="BM8" s="15">
        <v>1409.1808970067</v>
      </c>
      <c r="BN8" s="15">
        <v>331.03999636396998</v>
      </c>
      <c r="BO8" s="15">
        <v>893.5287933305799</v>
      </c>
      <c r="BP8" s="15">
        <v>280.84236013358998</v>
      </c>
      <c r="BQ8" s="15">
        <v>1160.8810877167</v>
      </c>
      <c r="BR8" s="15">
        <v>2048.2933639373</v>
      </c>
      <c r="BS8" s="15">
        <v>1412.7644760190001</v>
      </c>
      <c r="BT8" s="15">
        <v>2564.02579289</v>
      </c>
      <c r="BU8" s="15">
        <v>15380.45688399997</v>
      </c>
      <c r="BV8" s="15">
        <v>205.33898693459</v>
      </c>
      <c r="BW8" s="15">
        <v>746.34394897279992</v>
      </c>
      <c r="BX8" s="15">
        <v>270.92637385939997</v>
      </c>
      <c r="BY8" s="15">
        <v>1353.0642629573999</v>
      </c>
      <c r="BZ8" s="15">
        <v>264.05930365393999</v>
      </c>
      <c r="CA8" s="15">
        <v>764.15332276059996</v>
      </c>
      <c r="CB8" s="15">
        <v>414.23241372157003</v>
      </c>
      <c r="CC8" s="15">
        <v>853.37665471240007</v>
      </c>
      <c r="CD8" s="15">
        <v>397.23852156832999</v>
      </c>
      <c r="CE8" s="15">
        <v>1407.5749824452</v>
      </c>
      <c r="CF8" s="15">
        <v>330.65757684667</v>
      </c>
      <c r="CG8" s="15">
        <v>892.68751246828015</v>
      </c>
      <c r="CH8" s="15">
        <v>277.70692572244002</v>
      </c>
      <c r="CI8" s="15">
        <v>1152.0096863430999</v>
      </c>
      <c r="CJ8" s="15">
        <v>2041.9467137362999</v>
      </c>
      <c r="CK8" s="15">
        <v>1405.8050577864001</v>
      </c>
      <c r="CL8" s="15">
        <v>2550.8741904231001</v>
      </c>
      <c r="CM8" s="15">
        <v>15327.99643491252</v>
      </c>
      <c r="CN8" s="15">
        <v>196.85058036833999</v>
      </c>
      <c r="CO8" s="15">
        <v>713.60604696869996</v>
      </c>
      <c r="CP8" s="15">
        <v>264.65475332355999</v>
      </c>
      <c r="CQ8" s="15">
        <v>1265.6368349984</v>
      </c>
      <c r="CR8" s="15">
        <v>258.09403248404999</v>
      </c>
      <c r="CS8" s="15">
        <v>742.2782432468</v>
      </c>
      <c r="CT8" s="15">
        <v>400.54514435574998</v>
      </c>
      <c r="CU8" s="15">
        <v>825.15585457060001</v>
      </c>
      <c r="CV8" s="15">
        <v>389.28560114944003</v>
      </c>
      <c r="CW8" s="15">
        <v>1376.6762204437</v>
      </c>
      <c r="CX8" s="15">
        <v>324.99748693107</v>
      </c>
      <c r="CY8" s="15">
        <v>878.23227068557003</v>
      </c>
      <c r="CZ8" s="15">
        <v>267.00081307818999</v>
      </c>
      <c r="DA8" s="15">
        <v>1131.6690846005999</v>
      </c>
      <c r="DB8" s="15">
        <v>2006.0838989604999</v>
      </c>
      <c r="DC8" s="15">
        <v>1378.5801300328999</v>
      </c>
      <c r="DD8" s="15">
        <v>2499.3427120838001</v>
      </c>
      <c r="DE8" s="15">
        <v>14918.689708281971</v>
      </c>
      <c r="DF8" s="15">
        <v>166.03313919327999</v>
      </c>
      <c r="DG8" s="15">
        <v>590.84683058349992</v>
      </c>
      <c r="DH8" s="15">
        <v>229.47466742829999</v>
      </c>
      <c r="DI8" s="15">
        <v>921.6569866625</v>
      </c>
      <c r="DJ8" s="15">
        <v>233.16258944193001</v>
      </c>
      <c r="DK8" s="15">
        <v>643.61706752680004</v>
      </c>
      <c r="DL8" s="15">
        <v>348.93249833686002</v>
      </c>
      <c r="DM8" s="15">
        <v>697.35838723359996</v>
      </c>
      <c r="DN8" s="15">
        <v>349.52085533936003</v>
      </c>
      <c r="DO8" s="15">
        <v>1209.1127824298001</v>
      </c>
      <c r="DP8" s="15">
        <v>292.95196172212002</v>
      </c>
      <c r="DQ8" s="15">
        <v>789.81666317346003</v>
      </c>
      <c r="DR8" s="15">
        <v>235.42199450481999</v>
      </c>
      <c r="DS8" s="15">
        <v>1047.9456725775999</v>
      </c>
      <c r="DT8" s="15">
        <v>1830.8403465855299</v>
      </c>
      <c r="DU8" s="15">
        <v>1213.9541519984</v>
      </c>
      <c r="DV8" s="15">
        <v>2217.2440951353001</v>
      </c>
      <c r="DW8" s="15">
        <v>13017.89068987316</v>
      </c>
    </row>
    <row r="9" spans="1:127" x14ac:dyDescent="0.25">
      <c r="A9" s="14" t="s">
        <v>54</v>
      </c>
      <c r="B9" s="15">
        <v>292.46789741382997</v>
      </c>
      <c r="C9" s="15">
        <v>518.45149897800002</v>
      </c>
      <c r="D9" s="15">
        <v>642.0490582617</v>
      </c>
      <c r="E9" s="15">
        <v>862.50052297790012</v>
      </c>
      <c r="F9" s="15">
        <v>564.22853430779003</v>
      </c>
      <c r="G9" s="15">
        <v>795.66194027100005</v>
      </c>
      <c r="H9" s="15">
        <v>794.88762287729992</v>
      </c>
      <c r="I9" s="15">
        <v>615.21730924719998</v>
      </c>
      <c r="J9" s="15">
        <v>1129.0037928615</v>
      </c>
      <c r="K9" s="15">
        <v>1260.6786577804</v>
      </c>
      <c r="L9" s="15">
        <v>417.21914677730001</v>
      </c>
      <c r="M9" s="15">
        <v>791.05832796610002</v>
      </c>
      <c r="N9" s="15">
        <v>1064.6927931631999</v>
      </c>
      <c r="O9" s="15">
        <v>1884.0722501</v>
      </c>
      <c r="P9" s="15">
        <v>2422.8773357691998</v>
      </c>
      <c r="Q9" s="15">
        <v>2874.4740965279998</v>
      </c>
      <c r="R9" s="15">
        <v>2583.7972177878</v>
      </c>
      <c r="S9" s="15">
        <v>19513.33800306822</v>
      </c>
      <c r="T9" s="15">
        <v>292.16142413802999</v>
      </c>
      <c r="U9" s="15">
        <v>518.22182719390003</v>
      </c>
      <c r="V9" s="15">
        <v>641.43620106620006</v>
      </c>
      <c r="W9" s="15">
        <v>861.58129615749999</v>
      </c>
      <c r="X9" s="15">
        <v>563.92202420478998</v>
      </c>
      <c r="Y9" s="15">
        <v>795.04918602199996</v>
      </c>
      <c r="Z9" s="15">
        <v>794.42797233429997</v>
      </c>
      <c r="AA9" s="15">
        <v>615.06412476119999</v>
      </c>
      <c r="AB9" s="15">
        <v>1128.3909595035</v>
      </c>
      <c r="AC9" s="15">
        <v>1259.6827141788999</v>
      </c>
      <c r="AD9" s="15">
        <v>416.98941155630001</v>
      </c>
      <c r="AE9" s="15">
        <v>789.22111855959997</v>
      </c>
      <c r="AF9" s="15">
        <v>1058.1075492063001</v>
      </c>
      <c r="AG9" s="15">
        <v>1876.8710559251001</v>
      </c>
      <c r="AH9" s="15">
        <v>2409.9335480882</v>
      </c>
      <c r="AI9" s="15">
        <v>2860.148033291</v>
      </c>
      <c r="AJ9" s="15">
        <v>2573.2253295211999</v>
      </c>
      <c r="AK9" s="15">
        <v>19454.433775708021</v>
      </c>
      <c r="AL9" s="15">
        <v>292.00828677022997</v>
      </c>
      <c r="AM9" s="15">
        <v>518.14528756499999</v>
      </c>
      <c r="AN9" s="15">
        <v>641.35964031979995</v>
      </c>
      <c r="AO9" s="15">
        <v>861.12167206260006</v>
      </c>
      <c r="AP9" s="15">
        <v>563.15593439178997</v>
      </c>
      <c r="AQ9" s="15">
        <v>795.04918602199996</v>
      </c>
      <c r="AR9" s="15">
        <v>794.04493419619996</v>
      </c>
      <c r="AS9" s="15">
        <v>614.91094102290003</v>
      </c>
      <c r="AT9" s="15">
        <v>1128.1611035115</v>
      </c>
      <c r="AU9" s="15">
        <v>1259.2229308009</v>
      </c>
      <c r="AV9" s="15">
        <v>416.75961863830003</v>
      </c>
      <c r="AW9" s="15">
        <v>788.07265518409986</v>
      </c>
      <c r="AX9" s="15">
        <v>1055.7328386167001</v>
      </c>
      <c r="AY9" s="15">
        <v>1872.0445232351001</v>
      </c>
      <c r="AZ9" s="15">
        <v>2403.3462593564</v>
      </c>
      <c r="BA9" s="15">
        <v>2852.1035613540012</v>
      </c>
      <c r="BB9" s="15">
        <v>2566.0241379027989</v>
      </c>
      <c r="BC9" s="15">
        <v>19421.263510950321</v>
      </c>
      <c r="BD9" s="15">
        <v>291.93170259052999</v>
      </c>
      <c r="BE9" s="15">
        <v>517.76235268309995</v>
      </c>
      <c r="BF9" s="15">
        <v>640.97650834579997</v>
      </c>
      <c r="BG9" s="15">
        <v>861.04506942260002</v>
      </c>
      <c r="BH9" s="15">
        <v>563.07933641979002</v>
      </c>
      <c r="BI9" s="15">
        <v>794.81938245599997</v>
      </c>
      <c r="BJ9" s="15">
        <v>793.89180807630009</v>
      </c>
      <c r="BK9" s="15">
        <v>614.91094102289992</v>
      </c>
      <c r="BL9" s="15">
        <v>1127.4717646122001</v>
      </c>
      <c r="BM9" s="15">
        <v>1258.5335232989</v>
      </c>
      <c r="BN9" s="15">
        <v>416.68300942130003</v>
      </c>
      <c r="BO9" s="15">
        <v>786.9245031639</v>
      </c>
      <c r="BP9" s="15">
        <v>1052.5166841416999</v>
      </c>
      <c r="BQ9" s="15">
        <v>1867.4483082794</v>
      </c>
      <c r="BR9" s="15">
        <v>2396.3007978716</v>
      </c>
      <c r="BS9" s="15">
        <v>2844.7496085500002</v>
      </c>
      <c r="BT9" s="15">
        <v>2559.5893419447998</v>
      </c>
      <c r="BU9" s="15">
        <v>19388.634642300822</v>
      </c>
      <c r="BV9" s="15">
        <v>291.85509176953002</v>
      </c>
      <c r="BW9" s="15">
        <v>517.76235268309995</v>
      </c>
      <c r="BX9" s="15">
        <v>640.746698165</v>
      </c>
      <c r="BY9" s="15">
        <v>860.73868473059997</v>
      </c>
      <c r="BZ9" s="15">
        <v>562.92615392079006</v>
      </c>
      <c r="CA9" s="15">
        <v>794.66616235480001</v>
      </c>
      <c r="CB9" s="15">
        <v>793.50886124809995</v>
      </c>
      <c r="CC9" s="15">
        <v>614.75777716779999</v>
      </c>
      <c r="CD9" s="15">
        <v>1127.2419585161999</v>
      </c>
      <c r="CE9" s="15">
        <v>1258.1504428659</v>
      </c>
      <c r="CF9" s="15">
        <v>416.52977274030002</v>
      </c>
      <c r="CG9" s="15">
        <v>785.31682551020003</v>
      </c>
      <c r="CH9" s="15">
        <v>1049.9127864878001</v>
      </c>
      <c r="CI9" s="15">
        <v>1860.1715206905999</v>
      </c>
      <c r="CJ9" s="15">
        <v>2384.8894597512999</v>
      </c>
      <c r="CK9" s="15">
        <v>2830.2714696439998</v>
      </c>
      <c r="CL9" s="15">
        <v>2548.4821745779</v>
      </c>
      <c r="CM9" s="15">
        <v>19337.928192823922</v>
      </c>
      <c r="CN9" s="15">
        <v>289.78712771399</v>
      </c>
      <c r="CO9" s="15">
        <v>513.24372806710005</v>
      </c>
      <c r="CP9" s="15">
        <v>637.2992717413</v>
      </c>
      <c r="CQ9" s="15">
        <v>856.67905713929997</v>
      </c>
      <c r="CR9" s="15">
        <v>559.17264680889002</v>
      </c>
      <c r="CS9" s="15">
        <v>790.91329916390009</v>
      </c>
      <c r="CT9" s="15">
        <v>788.91278264810001</v>
      </c>
      <c r="CU9" s="15">
        <v>611.15822061270001</v>
      </c>
      <c r="CV9" s="15">
        <v>1121.038119049</v>
      </c>
      <c r="CW9" s="15">
        <v>1250.6431762963</v>
      </c>
      <c r="CX9" s="15">
        <v>413.00672579830001</v>
      </c>
      <c r="CY9" s="15">
        <v>765.56670822829994</v>
      </c>
      <c r="CZ9" s="15">
        <v>990.35407105540003</v>
      </c>
      <c r="DA9" s="15">
        <v>1832.7480958392</v>
      </c>
      <c r="DB9" s="15">
        <v>2325.8415903904001</v>
      </c>
      <c r="DC9" s="15">
        <v>2773.5076383599999</v>
      </c>
      <c r="DD9" s="15">
        <v>2490.3405884543999</v>
      </c>
      <c r="DE9" s="15">
        <v>19010.21284736658</v>
      </c>
      <c r="DF9" s="15">
        <v>273.70308714743999</v>
      </c>
      <c r="DG9" s="15">
        <v>483.37404869429997</v>
      </c>
      <c r="DH9" s="15">
        <v>612.63243797289999</v>
      </c>
      <c r="DI9" s="15">
        <v>813.47748685450017</v>
      </c>
      <c r="DJ9" s="15">
        <v>534.58416373756006</v>
      </c>
      <c r="DK9" s="15">
        <v>750.55041283080004</v>
      </c>
      <c r="DL9" s="15">
        <v>743.9490714108</v>
      </c>
      <c r="DM9" s="15">
        <v>588.71659163520007</v>
      </c>
      <c r="DN9" s="15">
        <v>1069.0289674655</v>
      </c>
      <c r="DO9" s="15">
        <v>1182.3878210896</v>
      </c>
      <c r="DP9" s="15">
        <v>397.99279846168002</v>
      </c>
      <c r="DQ9" s="15">
        <v>731.71462083890003</v>
      </c>
      <c r="DR9" s="15">
        <v>863.67432643000006</v>
      </c>
      <c r="DS9" s="15">
        <v>1655.9358416589</v>
      </c>
      <c r="DT9" s="15">
        <v>2028.4338898331</v>
      </c>
      <c r="DU9" s="15">
        <v>2495.5045397630001</v>
      </c>
      <c r="DV9" s="15">
        <v>2221.9910111093</v>
      </c>
      <c r="DW9" s="15">
        <v>17447.651116933481</v>
      </c>
    </row>
    <row r="10" spans="1:127" x14ac:dyDescent="0.25">
      <c r="A10" s="14" t="s">
        <v>55</v>
      </c>
      <c r="B10" s="15">
        <v>1281.258683694</v>
      </c>
      <c r="C10" s="15">
        <v>2281.2551635640002</v>
      </c>
      <c r="D10" s="15">
        <v>1688.4168802029999</v>
      </c>
      <c r="E10" s="15">
        <v>2913.112488882</v>
      </c>
      <c r="F10" s="15">
        <v>1725.9533169900001</v>
      </c>
      <c r="G10" s="15">
        <v>1813.601520298</v>
      </c>
      <c r="H10" s="15">
        <v>1372.2282366669999</v>
      </c>
      <c r="I10" s="15">
        <v>2024.9973581950001</v>
      </c>
      <c r="J10" s="15">
        <v>1812.798637979</v>
      </c>
      <c r="K10" s="15">
        <v>3172.50733459</v>
      </c>
      <c r="L10" s="15">
        <v>1869.910013532</v>
      </c>
      <c r="M10" s="15">
        <v>2676.0367940599999</v>
      </c>
      <c r="N10" s="15">
        <v>1537.5034097180001</v>
      </c>
      <c r="O10" s="15">
        <v>4349.4040280500003</v>
      </c>
      <c r="P10" s="15">
        <v>2930.8998722000001</v>
      </c>
      <c r="Q10" s="15">
        <v>4808.4351229599997</v>
      </c>
      <c r="R10" s="15">
        <v>4401.6256488199997</v>
      </c>
      <c r="S10" s="15">
        <v>42659.944510402012</v>
      </c>
      <c r="T10" s="15">
        <v>1280.87682232</v>
      </c>
      <c r="U10" s="15">
        <v>2280.797487159</v>
      </c>
      <c r="V10" s="15">
        <v>1688.2643981220001</v>
      </c>
      <c r="W10" s="15">
        <v>2912.8835495220001</v>
      </c>
      <c r="X10" s="15">
        <v>1725.877039087</v>
      </c>
      <c r="Y10" s="15">
        <v>1813.5252089180001</v>
      </c>
      <c r="Z10" s="15">
        <v>1371.9994783229999</v>
      </c>
      <c r="AA10" s="15">
        <v>2024.844737144</v>
      </c>
      <c r="AB10" s="15">
        <v>1812.493696084</v>
      </c>
      <c r="AC10" s="15">
        <v>3172.0496654399999</v>
      </c>
      <c r="AD10" s="15">
        <v>1869.8336717120001</v>
      </c>
      <c r="AE10" s="15">
        <v>2675.8840472100001</v>
      </c>
      <c r="AF10" s="15">
        <v>1536.892993062</v>
      </c>
      <c r="AG10" s="15">
        <v>4347.0385243500004</v>
      </c>
      <c r="AH10" s="15">
        <v>2928.1560401900001</v>
      </c>
      <c r="AI10" s="15">
        <v>4805.0812457299999</v>
      </c>
      <c r="AJ10" s="15">
        <v>4399.6427101500003</v>
      </c>
      <c r="AK10" s="15">
        <v>42646.141314523004</v>
      </c>
      <c r="AL10" s="15">
        <v>1280.7241494689999</v>
      </c>
      <c r="AM10" s="15">
        <v>2280.7213753770002</v>
      </c>
      <c r="AN10" s="15">
        <v>1688.188120092</v>
      </c>
      <c r="AO10" s="15">
        <v>2912.273526722</v>
      </c>
      <c r="AP10" s="15">
        <v>1725.724479217</v>
      </c>
      <c r="AQ10" s="15">
        <v>1813.4489370179999</v>
      </c>
      <c r="AR10" s="15">
        <v>1371.9231821870001</v>
      </c>
      <c r="AS10" s="15">
        <v>2024.692271634</v>
      </c>
      <c r="AT10" s="15">
        <v>1812.493696084</v>
      </c>
      <c r="AU10" s="15">
        <v>3171.82075356</v>
      </c>
      <c r="AV10" s="15">
        <v>1869.6811319460001</v>
      </c>
      <c r="AW10" s="15">
        <v>2675.0438045999999</v>
      </c>
      <c r="AX10" s="15">
        <v>1536.3592118439999</v>
      </c>
      <c r="AY10" s="15">
        <v>4345.0554053599999</v>
      </c>
      <c r="AZ10" s="15">
        <v>2925.4108662399999</v>
      </c>
      <c r="BA10" s="15">
        <v>4801.5746532700005</v>
      </c>
      <c r="BB10" s="15">
        <v>4396.82051985</v>
      </c>
      <c r="BC10" s="15">
        <v>42631.956084470003</v>
      </c>
      <c r="BD10" s="15">
        <v>1280.7241494689999</v>
      </c>
      <c r="BE10" s="15">
        <v>2280.645070047</v>
      </c>
      <c r="BF10" s="15">
        <v>1688.1117596619999</v>
      </c>
      <c r="BG10" s="15">
        <v>2912.1207746519999</v>
      </c>
      <c r="BH10" s="15">
        <v>1725.724479217</v>
      </c>
      <c r="BI10" s="15">
        <v>1813.220246542</v>
      </c>
      <c r="BJ10" s="15">
        <v>1371.846807464</v>
      </c>
      <c r="BK10" s="15">
        <v>2024.5395064439999</v>
      </c>
      <c r="BL10" s="15">
        <v>1812.493696084</v>
      </c>
      <c r="BM10" s="15">
        <v>3171.82075356</v>
      </c>
      <c r="BN10" s="15">
        <v>1869.6811319460001</v>
      </c>
      <c r="BO10" s="15">
        <v>2674.5856287800002</v>
      </c>
      <c r="BP10" s="15">
        <v>1535.901019872</v>
      </c>
      <c r="BQ10" s="15">
        <v>4343.7578311899997</v>
      </c>
      <c r="BR10" s="15">
        <v>2924.1147235600001</v>
      </c>
      <c r="BS10" s="15">
        <v>4799.8980303900007</v>
      </c>
      <c r="BT10" s="15">
        <v>4394.7615487000003</v>
      </c>
      <c r="BU10" s="15">
        <v>42623.947157579001</v>
      </c>
      <c r="BV10" s="15">
        <v>1280.7241494689999</v>
      </c>
      <c r="BW10" s="15">
        <v>2280.416194377</v>
      </c>
      <c r="BX10" s="15">
        <v>1688.0355321280001</v>
      </c>
      <c r="BY10" s="15">
        <v>2911.7392876690001</v>
      </c>
      <c r="BZ10" s="15">
        <v>1725.724479217</v>
      </c>
      <c r="CA10" s="15">
        <v>1813.067772763</v>
      </c>
      <c r="CB10" s="15">
        <v>1371.7705018439999</v>
      </c>
      <c r="CC10" s="15">
        <v>2024.1578688340001</v>
      </c>
      <c r="CD10" s="15">
        <v>1812.2649731649999</v>
      </c>
      <c r="CE10" s="15">
        <v>3171.82075356</v>
      </c>
      <c r="CF10" s="15">
        <v>1869.6811319460001</v>
      </c>
      <c r="CG10" s="15">
        <v>2673.6695406499998</v>
      </c>
      <c r="CH10" s="15">
        <v>1535.290570204</v>
      </c>
      <c r="CI10" s="15">
        <v>4342.23248986</v>
      </c>
      <c r="CJ10" s="15">
        <v>2920.7624753700002</v>
      </c>
      <c r="CK10" s="15">
        <v>4797.5352609700003</v>
      </c>
      <c r="CL10" s="15">
        <v>4391.9395245400001</v>
      </c>
      <c r="CM10" s="15">
        <v>42610.832506566003</v>
      </c>
      <c r="CN10" s="15">
        <v>1278.8940193559999</v>
      </c>
      <c r="CO10" s="15">
        <v>2276.8315511320002</v>
      </c>
      <c r="CP10" s="15">
        <v>1687.5782051409999</v>
      </c>
      <c r="CQ10" s="15">
        <v>2908.5346679019999</v>
      </c>
      <c r="CR10" s="15">
        <v>1724.198541946</v>
      </c>
      <c r="CS10" s="15">
        <v>1811.542740888</v>
      </c>
      <c r="CT10" s="15">
        <v>1370.854334977</v>
      </c>
      <c r="CU10" s="15">
        <v>2021.640234273</v>
      </c>
      <c r="CV10" s="15">
        <v>1809.8232902</v>
      </c>
      <c r="CW10" s="15">
        <v>3168.8453713099998</v>
      </c>
      <c r="CX10" s="15">
        <v>1865.10405165</v>
      </c>
      <c r="CY10" s="15">
        <v>2666.0348117499998</v>
      </c>
      <c r="CZ10" s="15">
        <v>1528.9547040309999</v>
      </c>
      <c r="DA10" s="15">
        <v>4330.1775213399997</v>
      </c>
      <c r="DB10" s="15">
        <v>2898.20546943</v>
      </c>
      <c r="DC10" s="15">
        <v>4768.8057630500007</v>
      </c>
      <c r="DD10" s="15">
        <v>4359.7588642999999</v>
      </c>
      <c r="DE10" s="15">
        <v>42475.784142675991</v>
      </c>
      <c r="DF10" s="15">
        <v>1262.3457995430001</v>
      </c>
      <c r="DG10" s="15">
        <v>2252.8136692319999</v>
      </c>
      <c r="DH10" s="15">
        <v>1671.7177247510001</v>
      </c>
      <c r="DI10" s="15">
        <v>2879.325179594</v>
      </c>
      <c r="DJ10" s="15">
        <v>1712.6778134220001</v>
      </c>
      <c r="DK10" s="15">
        <v>1798.2732962949999</v>
      </c>
      <c r="DL10" s="15">
        <v>1360.5576791349999</v>
      </c>
      <c r="DM10" s="15">
        <v>2005.853449084</v>
      </c>
      <c r="DN10" s="15">
        <v>1786.029116013</v>
      </c>
      <c r="DO10" s="15">
        <v>3142.5269244800002</v>
      </c>
      <c r="DP10" s="15">
        <v>1839.702617814</v>
      </c>
      <c r="DQ10" s="15">
        <v>2620.0305019500001</v>
      </c>
      <c r="DR10" s="15">
        <v>1504.00204704</v>
      </c>
      <c r="DS10" s="15">
        <v>4268.9201010999996</v>
      </c>
      <c r="DT10" s="15">
        <v>2790.4444691399999</v>
      </c>
      <c r="DU10" s="15">
        <v>4589.87669164</v>
      </c>
      <c r="DV10" s="15">
        <v>4203.3693442799986</v>
      </c>
      <c r="DW10" s="15">
        <v>41688.466424512997</v>
      </c>
    </row>
    <row r="11" spans="1:127" x14ac:dyDescent="0.25">
      <c r="A11" s="14" t="s">
        <v>56</v>
      </c>
      <c r="B11" s="15">
        <v>252.81620259850001</v>
      </c>
      <c r="C11" s="15">
        <v>887.73415205790002</v>
      </c>
      <c r="D11" s="15">
        <v>330.21318526689998</v>
      </c>
      <c r="E11" s="15">
        <v>505.72602045820003</v>
      </c>
      <c r="F11" s="15">
        <v>315.4996141359</v>
      </c>
      <c r="G11" s="15">
        <v>566.76959846929992</v>
      </c>
      <c r="H11" s="15">
        <v>577.66279373320003</v>
      </c>
      <c r="I11" s="15">
        <v>459.31271255119998</v>
      </c>
      <c r="J11" s="15">
        <v>515.68504463689999</v>
      </c>
      <c r="K11" s="15">
        <v>444.33305297880003</v>
      </c>
      <c r="L11" s="15">
        <v>441.56398230410002</v>
      </c>
      <c r="M11" s="15">
        <v>841.07696650420007</v>
      </c>
      <c r="N11" s="15">
        <v>831.02551039560001</v>
      </c>
      <c r="O11" s="15">
        <v>1783.9570899390001</v>
      </c>
      <c r="P11" s="15">
        <v>3009.3489839539998</v>
      </c>
      <c r="Q11" s="15">
        <v>1658.536734197</v>
      </c>
      <c r="R11" s="15">
        <v>1914.5498596319001</v>
      </c>
      <c r="S11" s="15">
        <v>15335.8115038126</v>
      </c>
      <c r="T11" s="15">
        <v>252.51005088209999</v>
      </c>
      <c r="U11" s="15">
        <v>887.04481895990011</v>
      </c>
      <c r="V11" s="15">
        <v>329.98343364689998</v>
      </c>
      <c r="W11" s="15">
        <v>505.57279812320002</v>
      </c>
      <c r="X11" s="15">
        <v>315.4229972389</v>
      </c>
      <c r="Y11" s="15">
        <v>566.53988618289998</v>
      </c>
      <c r="Z11" s="15">
        <v>577.66279373320003</v>
      </c>
      <c r="AA11" s="15">
        <v>459.15949824320012</v>
      </c>
      <c r="AB11" s="15">
        <v>515.22558847360006</v>
      </c>
      <c r="AC11" s="15">
        <v>444.17984281079998</v>
      </c>
      <c r="AD11" s="15">
        <v>441.48737606309999</v>
      </c>
      <c r="AE11" s="15">
        <v>840.54112403599993</v>
      </c>
      <c r="AF11" s="15">
        <v>829.64704385770006</v>
      </c>
      <c r="AG11" s="15">
        <v>1781.353668366</v>
      </c>
      <c r="AH11" s="15">
        <v>3001.001126959</v>
      </c>
      <c r="AI11" s="15">
        <v>1656.39227598</v>
      </c>
      <c r="AJ11" s="15">
        <v>1912.0994584355001</v>
      </c>
      <c r="AK11" s="15">
        <v>15315.823781992</v>
      </c>
      <c r="AL11" s="15">
        <v>252.28028170810001</v>
      </c>
      <c r="AM11" s="15">
        <v>886.81527375619999</v>
      </c>
      <c r="AN11" s="15">
        <v>329.98343364689998</v>
      </c>
      <c r="AO11" s="15">
        <v>505.57279812320002</v>
      </c>
      <c r="AP11" s="15">
        <v>315.11652337390001</v>
      </c>
      <c r="AQ11" s="15">
        <v>566.53988618290009</v>
      </c>
      <c r="AR11" s="15">
        <v>577.58629925219998</v>
      </c>
      <c r="AS11" s="15">
        <v>459.08296944260007</v>
      </c>
      <c r="AT11" s="15">
        <v>515.14904651020004</v>
      </c>
      <c r="AU11" s="15">
        <v>444.17984281079998</v>
      </c>
      <c r="AV11" s="15">
        <v>441.41073971909998</v>
      </c>
      <c r="AW11" s="15">
        <v>840.46460196700002</v>
      </c>
      <c r="AX11" s="15">
        <v>828.80458315570002</v>
      </c>
      <c r="AY11" s="15">
        <v>1779.2857345760001</v>
      </c>
      <c r="AZ11" s="15">
        <v>2995.4868991919998</v>
      </c>
      <c r="BA11" s="15">
        <v>1654.8606975340001</v>
      </c>
      <c r="BB11" s="15">
        <v>1910.6443254188</v>
      </c>
      <c r="BC11" s="15">
        <v>15303.2639363696</v>
      </c>
      <c r="BD11" s="15">
        <v>252.28028170810001</v>
      </c>
      <c r="BE11" s="15">
        <v>886.35574094619994</v>
      </c>
      <c r="BF11" s="15">
        <v>329.98343364689998</v>
      </c>
      <c r="BG11" s="15">
        <v>505.26653372049998</v>
      </c>
      <c r="BH11" s="15">
        <v>315.11652337390001</v>
      </c>
      <c r="BI11" s="15">
        <v>566.46328195289993</v>
      </c>
      <c r="BJ11" s="15">
        <v>577.58629925219998</v>
      </c>
      <c r="BK11" s="15">
        <v>459.08296944260007</v>
      </c>
      <c r="BL11" s="15">
        <v>515.07251984540005</v>
      </c>
      <c r="BM11" s="15">
        <v>443.95010520020003</v>
      </c>
      <c r="BN11" s="15">
        <v>441.33417874510002</v>
      </c>
      <c r="BO11" s="15">
        <v>840.08190242099988</v>
      </c>
      <c r="BP11" s="15">
        <v>827.88556076079999</v>
      </c>
      <c r="BQ11" s="15">
        <v>1778.13708494</v>
      </c>
      <c r="BR11" s="15">
        <v>2990.432779022</v>
      </c>
      <c r="BS11" s="15">
        <v>1653.0226794780001</v>
      </c>
      <c r="BT11" s="15">
        <v>1908.8062105488</v>
      </c>
      <c r="BU11" s="15">
        <v>15290.8580850046</v>
      </c>
      <c r="BV11" s="15">
        <v>252.28028170810001</v>
      </c>
      <c r="BW11" s="15">
        <v>886.12605731849999</v>
      </c>
      <c r="BX11" s="15">
        <v>329.98343364689998</v>
      </c>
      <c r="BY11" s="15">
        <v>505.26653372049998</v>
      </c>
      <c r="BZ11" s="15">
        <v>315.11652337390001</v>
      </c>
      <c r="CA11" s="15">
        <v>566.3102479163</v>
      </c>
      <c r="CB11" s="15">
        <v>577.27994645019999</v>
      </c>
      <c r="CC11" s="15">
        <v>458.7765353026</v>
      </c>
      <c r="CD11" s="15">
        <v>515.07251984539994</v>
      </c>
      <c r="CE11" s="15">
        <v>443.87349734719999</v>
      </c>
      <c r="CF11" s="15">
        <v>441.18109998839998</v>
      </c>
      <c r="CG11" s="15">
        <v>839.54611705399998</v>
      </c>
      <c r="CH11" s="15">
        <v>826.5070341088001</v>
      </c>
      <c r="CI11" s="15">
        <v>1775.151079881</v>
      </c>
      <c r="CJ11" s="15">
        <v>2977.56512256</v>
      </c>
      <c r="CK11" s="15">
        <v>1650.1890999269999</v>
      </c>
      <c r="CL11" s="15">
        <v>1905.1306534708001</v>
      </c>
      <c r="CM11" s="15">
        <v>15265.3557836196</v>
      </c>
      <c r="CN11" s="15">
        <v>251.0555308607</v>
      </c>
      <c r="CO11" s="15">
        <v>879.5402990302</v>
      </c>
      <c r="CP11" s="15">
        <v>329.06451567940002</v>
      </c>
      <c r="CQ11" s="15">
        <v>503.12231113510001</v>
      </c>
      <c r="CR11" s="15">
        <v>314.27404461880002</v>
      </c>
      <c r="CS11" s="15">
        <v>564.31919231519998</v>
      </c>
      <c r="CT11" s="15">
        <v>575.74874899630004</v>
      </c>
      <c r="CU11" s="15">
        <v>456.78591945839997</v>
      </c>
      <c r="CV11" s="15">
        <v>513.46489431010002</v>
      </c>
      <c r="CW11" s="15">
        <v>441.95918242649998</v>
      </c>
      <c r="CX11" s="15">
        <v>439.0367371337</v>
      </c>
      <c r="CY11" s="15">
        <v>835.71909070250001</v>
      </c>
      <c r="CZ11" s="15">
        <v>818.54290832459992</v>
      </c>
      <c r="DA11" s="15">
        <v>1759.2237903590001</v>
      </c>
      <c r="DB11" s="15">
        <v>2924.5678540499998</v>
      </c>
      <c r="DC11" s="15">
        <v>1634.8716624460001</v>
      </c>
      <c r="DD11" s="15">
        <v>1886.2920867339999</v>
      </c>
      <c r="DE11" s="15">
        <v>15127.588768580499</v>
      </c>
      <c r="DF11" s="15">
        <v>241.94537818360001</v>
      </c>
      <c r="DG11" s="15">
        <v>849.06523157690003</v>
      </c>
      <c r="DH11" s="15">
        <v>321.94326869010001</v>
      </c>
      <c r="DI11" s="15">
        <v>489.95004662140002</v>
      </c>
      <c r="DJ11" s="15">
        <v>308.91401488640003</v>
      </c>
      <c r="DK11" s="15">
        <v>547.16671154069991</v>
      </c>
      <c r="DL11" s="15">
        <v>560.74128038209994</v>
      </c>
      <c r="DM11" s="15">
        <v>444.6099737234</v>
      </c>
      <c r="DN11" s="15">
        <v>500.83300296049998</v>
      </c>
      <c r="DO11" s="15">
        <v>431.77667252700002</v>
      </c>
      <c r="DP11" s="15">
        <v>426.09774137549999</v>
      </c>
      <c r="DQ11" s="15">
        <v>820.56246067760003</v>
      </c>
      <c r="DR11" s="15">
        <v>780.33161137270008</v>
      </c>
      <c r="DS11" s="15">
        <v>1651.644449955</v>
      </c>
      <c r="DT11" s="15">
        <v>2649.6478673460001</v>
      </c>
      <c r="DU11" s="15">
        <v>1512.952264322</v>
      </c>
      <c r="DV11" s="15">
        <v>1770.1234607521001</v>
      </c>
      <c r="DW11" s="15">
        <v>14308.305436893001</v>
      </c>
    </row>
    <row r="12" spans="1:127" x14ac:dyDescent="0.25">
      <c r="A12" s="14" t="s">
        <v>57</v>
      </c>
      <c r="B12" s="15">
        <v>268.0306081068</v>
      </c>
      <c r="C12" s="15">
        <v>434.09064534740003</v>
      </c>
      <c r="D12" s="15">
        <v>384.73014907570001</v>
      </c>
      <c r="E12" s="15">
        <v>815.46765464609996</v>
      </c>
      <c r="F12" s="15">
        <v>274.18711116949999</v>
      </c>
      <c r="G12" s="15">
        <v>584.20500104839994</v>
      </c>
      <c r="H12" s="15">
        <v>387.08278806430008</v>
      </c>
      <c r="I12" s="15">
        <v>424.3145246812</v>
      </c>
      <c r="J12" s="15">
        <v>1028.3435589339999</v>
      </c>
      <c r="K12" s="15">
        <v>962.78525259139997</v>
      </c>
      <c r="L12" s="15">
        <v>316.29955923549988</v>
      </c>
      <c r="M12" s="15">
        <v>1059.7360106086001</v>
      </c>
      <c r="N12" s="15">
        <v>528.91276584859997</v>
      </c>
      <c r="O12" s="15">
        <v>1692.9659416653001</v>
      </c>
      <c r="P12" s="15">
        <v>1470.5204707199</v>
      </c>
      <c r="Q12" s="15">
        <v>1783.6936614669</v>
      </c>
      <c r="R12" s="15">
        <v>2827.947645187</v>
      </c>
      <c r="S12" s="15">
        <v>15243.313348396599</v>
      </c>
      <c r="T12" s="15">
        <v>267.95406401510002</v>
      </c>
      <c r="U12" s="15">
        <v>433.7078524694</v>
      </c>
      <c r="V12" s="15">
        <v>383.73500829509999</v>
      </c>
      <c r="W12" s="15">
        <v>814.93160113609997</v>
      </c>
      <c r="X12" s="15">
        <v>274.11056194730003</v>
      </c>
      <c r="Y12" s="15">
        <v>583.82226352830003</v>
      </c>
      <c r="Z12" s="15">
        <v>386.62345015760002</v>
      </c>
      <c r="AA12" s="15">
        <v>424.16143282119998</v>
      </c>
      <c r="AB12" s="15">
        <v>1027.8842846580001</v>
      </c>
      <c r="AC12" s="15">
        <v>962.55560403980007</v>
      </c>
      <c r="AD12" s="15">
        <v>316.22296919950003</v>
      </c>
      <c r="AE12" s="15">
        <v>1058.8938487764001</v>
      </c>
      <c r="AF12" s="15">
        <v>528.22364734999996</v>
      </c>
      <c r="AG12" s="15">
        <v>1686.5339102295</v>
      </c>
      <c r="AH12" s="15">
        <v>1466.7683854556999</v>
      </c>
      <c r="AI12" s="15">
        <v>1776.4193477515</v>
      </c>
      <c r="AJ12" s="15">
        <v>2817.3801616559999</v>
      </c>
      <c r="AK12" s="15">
        <v>15209.9283934865</v>
      </c>
      <c r="AL12" s="15">
        <v>267.64787733899999</v>
      </c>
      <c r="AM12" s="15">
        <v>432.7889460376</v>
      </c>
      <c r="AN12" s="15">
        <v>383.65845660309998</v>
      </c>
      <c r="AO12" s="15">
        <v>814.54881563210006</v>
      </c>
      <c r="AP12" s="15">
        <v>273.9574652526</v>
      </c>
      <c r="AQ12" s="15">
        <v>583.74571298730007</v>
      </c>
      <c r="AR12" s="15">
        <v>386.54690540199999</v>
      </c>
      <c r="AS12" s="15">
        <v>423.85507560790001</v>
      </c>
      <c r="AT12" s="15">
        <v>1027.425009904</v>
      </c>
      <c r="AU12" s="15">
        <v>961.94300085949999</v>
      </c>
      <c r="AV12" s="15">
        <v>316.22296919950003</v>
      </c>
      <c r="AW12" s="15">
        <v>1058.2813288683999</v>
      </c>
      <c r="AX12" s="15">
        <v>527.15174671299997</v>
      </c>
      <c r="AY12" s="15">
        <v>1681.9393708195</v>
      </c>
      <c r="AZ12" s="15">
        <v>1462.5573777709999</v>
      </c>
      <c r="BA12" s="15">
        <v>1771.135997099</v>
      </c>
      <c r="BB12" s="15">
        <v>2810.1049274500001</v>
      </c>
      <c r="BC12" s="15">
        <v>15183.5109835455</v>
      </c>
      <c r="BD12" s="15">
        <v>267.49478066709997</v>
      </c>
      <c r="BE12" s="15">
        <v>432.48275638270002</v>
      </c>
      <c r="BF12" s="15">
        <v>383.65845660309998</v>
      </c>
      <c r="BG12" s="15">
        <v>814.08953960560007</v>
      </c>
      <c r="BH12" s="15">
        <v>273.9574652526</v>
      </c>
      <c r="BI12" s="15">
        <v>583.51605931329993</v>
      </c>
      <c r="BJ12" s="15">
        <v>386.39378149800001</v>
      </c>
      <c r="BK12" s="15">
        <v>423.70198075360003</v>
      </c>
      <c r="BL12" s="15">
        <v>1027.2719198289999</v>
      </c>
      <c r="BM12" s="15">
        <v>961.63668080890011</v>
      </c>
      <c r="BN12" s="15">
        <v>316.14640563149999</v>
      </c>
      <c r="BO12" s="15">
        <v>1058.1281982513999</v>
      </c>
      <c r="BP12" s="15">
        <v>526.23298508189998</v>
      </c>
      <c r="BQ12" s="15">
        <v>1679.9485274108999</v>
      </c>
      <c r="BR12" s="15">
        <v>1459.8009424589</v>
      </c>
      <c r="BS12" s="15">
        <v>1767.9199700508</v>
      </c>
      <c r="BT12" s="15">
        <v>2803.8256365789998</v>
      </c>
      <c r="BU12" s="15">
        <v>15166.206086178299</v>
      </c>
      <c r="BV12" s="15">
        <v>267.1885992741</v>
      </c>
      <c r="BW12" s="15">
        <v>432.17656005449999</v>
      </c>
      <c r="BX12" s="15">
        <v>383.42873364010001</v>
      </c>
      <c r="BY12" s="15">
        <v>813.2475518128</v>
      </c>
      <c r="BZ12" s="15">
        <v>273.80438382530002</v>
      </c>
      <c r="CA12" s="15">
        <v>583.36297795949997</v>
      </c>
      <c r="CB12" s="15">
        <v>385.93446736700002</v>
      </c>
      <c r="CC12" s="15">
        <v>423.54887496260011</v>
      </c>
      <c r="CD12" s="15">
        <v>1026.8891474689999</v>
      </c>
      <c r="CE12" s="15">
        <v>961.33047817609997</v>
      </c>
      <c r="CF12" s="15">
        <v>315.91675598670003</v>
      </c>
      <c r="CG12" s="15">
        <v>1057.4392537543999</v>
      </c>
      <c r="CH12" s="15">
        <v>525.62051365690002</v>
      </c>
      <c r="CI12" s="15">
        <v>1675.1253343453</v>
      </c>
      <c r="CJ12" s="15">
        <v>1453.8292630383</v>
      </c>
      <c r="CK12" s="15">
        <v>1764.0152149155001</v>
      </c>
      <c r="CL12" s="15">
        <v>2797.6994414300002</v>
      </c>
      <c r="CM12" s="15">
        <v>15140.5575516681</v>
      </c>
      <c r="CN12" s="15">
        <v>264.27976576520001</v>
      </c>
      <c r="CO12" s="15">
        <v>425.3637373798</v>
      </c>
      <c r="CP12" s="15">
        <v>381.43841707500002</v>
      </c>
      <c r="CQ12" s="15">
        <v>808.57806686050003</v>
      </c>
      <c r="CR12" s="15">
        <v>272.34980655980002</v>
      </c>
      <c r="CS12" s="15">
        <v>579.30584371320003</v>
      </c>
      <c r="CT12" s="15">
        <v>383.40834854650001</v>
      </c>
      <c r="CU12" s="15">
        <v>421.48191438790002</v>
      </c>
      <c r="CV12" s="15">
        <v>1020.688486235</v>
      </c>
      <c r="CW12" s="15">
        <v>957.57951213999991</v>
      </c>
      <c r="CX12" s="15">
        <v>314.61549221400003</v>
      </c>
      <c r="CY12" s="15">
        <v>1051.0851510534001</v>
      </c>
      <c r="CZ12" s="15">
        <v>521.10308604509999</v>
      </c>
      <c r="DA12" s="15">
        <v>1652.8447761016</v>
      </c>
      <c r="DB12" s="15">
        <v>1428.9450230887001</v>
      </c>
      <c r="DC12" s="15">
        <v>1739.1296752773001</v>
      </c>
      <c r="DD12" s="15">
        <v>2759.8695947770002</v>
      </c>
      <c r="DE12" s="15">
        <v>14982.06669722</v>
      </c>
      <c r="DF12" s="15">
        <v>250.65424653580001</v>
      </c>
      <c r="DG12" s="15">
        <v>395.89112362769998</v>
      </c>
      <c r="DH12" s="15">
        <v>366.893275593</v>
      </c>
      <c r="DI12" s="15">
        <v>780.48323256179992</v>
      </c>
      <c r="DJ12" s="15">
        <v>260.86616274720001</v>
      </c>
      <c r="DK12" s="15">
        <v>546.54223669049998</v>
      </c>
      <c r="DL12" s="15">
        <v>362.43187407990001</v>
      </c>
      <c r="DM12" s="15">
        <v>406.55327879309999</v>
      </c>
      <c r="DN12" s="15">
        <v>965.49242053390003</v>
      </c>
      <c r="DO12" s="15">
        <v>922.59293188840002</v>
      </c>
      <c r="DP12" s="15">
        <v>302.6728891331</v>
      </c>
      <c r="DQ12" s="15">
        <v>1009.9746481382</v>
      </c>
      <c r="DR12" s="15">
        <v>491.01091664680001</v>
      </c>
      <c r="DS12" s="15">
        <v>1516.2433075593001</v>
      </c>
      <c r="DT12" s="15">
        <v>1291.1202694386</v>
      </c>
      <c r="DU12" s="15">
        <v>1591.8832296594001</v>
      </c>
      <c r="DV12" s="15">
        <v>2511.1445979099999</v>
      </c>
      <c r="DW12" s="15">
        <v>13972.4506415367</v>
      </c>
    </row>
    <row r="13" spans="1:127" x14ac:dyDescent="0.25">
      <c r="A13" s="14" t="s">
        <v>58</v>
      </c>
      <c r="B13" s="15">
        <v>3639.0675964689999</v>
      </c>
      <c r="C13" s="15">
        <v>6062.5510356639998</v>
      </c>
      <c r="D13" s="15">
        <v>2932.5392690240001</v>
      </c>
      <c r="E13" s="15">
        <v>7954.5046863859998</v>
      </c>
      <c r="F13" s="15">
        <v>2759.0456510039999</v>
      </c>
      <c r="G13" s="15">
        <v>5828.0440271319994</v>
      </c>
      <c r="H13" s="15">
        <v>4849.0721785330006</v>
      </c>
      <c r="I13" s="15">
        <v>7536.714874671</v>
      </c>
      <c r="J13" s="15">
        <v>3662.613134833</v>
      </c>
      <c r="K13" s="15">
        <v>7673.4300624370007</v>
      </c>
      <c r="L13" s="15">
        <v>5031.8413279380002</v>
      </c>
      <c r="M13" s="15">
        <v>7847.7316544159994</v>
      </c>
      <c r="N13" s="15">
        <v>7212.2242131720004</v>
      </c>
      <c r="O13" s="15">
        <v>10641.304583722</v>
      </c>
      <c r="P13" s="15">
        <v>17321.718176390001</v>
      </c>
      <c r="Q13" s="15">
        <v>13511.841510627</v>
      </c>
      <c r="R13" s="15">
        <v>16054.137728387999</v>
      </c>
      <c r="S13" s="15">
        <v>130518.381710806</v>
      </c>
      <c r="T13" s="15">
        <v>3637.842169564999</v>
      </c>
      <c r="U13" s="15">
        <v>6060.63548163</v>
      </c>
      <c r="V13" s="15">
        <v>2931.313852111</v>
      </c>
      <c r="W13" s="15">
        <v>7944.7811057269992</v>
      </c>
      <c r="X13" s="15">
        <v>2757.97291163</v>
      </c>
      <c r="Y13" s="15">
        <v>5825.4409863450001</v>
      </c>
      <c r="Z13" s="15">
        <v>4847.4627658560003</v>
      </c>
      <c r="AA13" s="15">
        <v>7530.8193216760001</v>
      </c>
      <c r="AB13" s="15">
        <v>3660.2402361979998</v>
      </c>
      <c r="AC13" s="15">
        <v>7668.9898076169993</v>
      </c>
      <c r="AD13" s="15">
        <v>5030.2329636029999</v>
      </c>
      <c r="AE13" s="15">
        <v>7841.4514332340004</v>
      </c>
      <c r="AF13" s="15">
        <v>7198.5788768150014</v>
      </c>
      <c r="AG13" s="15">
        <v>10617.469793625</v>
      </c>
      <c r="AH13" s="15">
        <v>17274.95702519</v>
      </c>
      <c r="AI13" s="15">
        <v>13482.490723903</v>
      </c>
      <c r="AJ13" s="15">
        <v>16014.823569038001</v>
      </c>
      <c r="AK13" s="15">
        <v>130325.503023763</v>
      </c>
      <c r="AL13" s="15">
        <v>3637.2293533870002</v>
      </c>
      <c r="AM13" s="15">
        <v>6058.9503078990001</v>
      </c>
      <c r="AN13" s="15">
        <v>2930.7006926710001</v>
      </c>
      <c r="AO13" s="15">
        <v>7939.9581255959993</v>
      </c>
      <c r="AP13" s="15">
        <v>2755.7510852720002</v>
      </c>
      <c r="AQ13" s="15">
        <v>5823.9851314299985</v>
      </c>
      <c r="AR13" s="15">
        <v>4846.1599160810001</v>
      </c>
      <c r="AS13" s="15">
        <v>7527.679733256</v>
      </c>
      <c r="AT13" s="15">
        <v>3659.2443408109989</v>
      </c>
      <c r="AU13" s="15">
        <v>7666.0797862039999</v>
      </c>
      <c r="AV13" s="15">
        <v>5029.160233691</v>
      </c>
      <c r="AW13" s="15">
        <v>7837.6966519760008</v>
      </c>
      <c r="AX13" s="15">
        <v>7182.175178902</v>
      </c>
      <c r="AY13" s="15">
        <v>10593.788946971001</v>
      </c>
      <c r="AZ13" s="15">
        <v>17233.639720769999</v>
      </c>
      <c r="BA13" s="15">
        <v>13457.58533604</v>
      </c>
      <c r="BB13" s="15">
        <v>15980.641967276</v>
      </c>
      <c r="BC13" s="15">
        <v>130160.42650823299</v>
      </c>
      <c r="BD13" s="15">
        <v>3636.999694613</v>
      </c>
      <c r="BE13" s="15">
        <v>6057.6485652299998</v>
      </c>
      <c r="BF13" s="15">
        <v>2930.240795357</v>
      </c>
      <c r="BG13" s="15">
        <v>7934.5230722320002</v>
      </c>
      <c r="BH13" s="15">
        <v>2755.2913550789999</v>
      </c>
      <c r="BI13" s="15">
        <v>5823.371960122</v>
      </c>
      <c r="BJ13" s="15">
        <v>4845.0108014800007</v>
      </c>
      <c r="BK13" s="15">
        <v>7525.0761314219999</v>
      </c>
      <c r="BL13" s="15">
        <v>3657.4066513130001</v>
      </c>
      <c r="BM13" s="15">
        <v>7663.3998183000003</v>
      </c>
      <c r="BN13" s="15">
        <v>5028.164280293</v>
      </c>
      <c r="BO13" s="15">
        <v>7835.0926491460004</v>
      </c>
      <c r="BP13" s="15">
        <v>7176.0442601990007</v>
      </c>
      <c r="BQ13" s="15">
        <v>10584.515842761</v>
      </c>
      <c r="BR13" s="15">
        <v>17213.634516689999</v>
      </c>
      <c r="BS13" s="15">
        <v>13441.340708885</v>
      </c>
      <c r="BT13" s="15">
        <v>15958.494119483001</v>
      </c>
      <c r="BU13" s="15">
        <v>130066.255222605</v>
      </c>
      <c r="BV13" s="15">
        <v>3636.1570631909999</v>
      </c>
      <c r="BW13" s="15">
        <v>6055.5043195399994</v>
      </c>
      <c r="BX13" s="15">
        <v>2929.3980303930002</v>
      </c>
      <c r="BY13" s="15">
        <v>7929.3894794000007</v>
      </c>
      <c r="BZ13" s="15">
        <v>2753.2227079290001</v>
      </c>
      <c r="CA13" s="15">
        <v>5820.6909418409996</v>
      </c>
      <c r="CB13" s="15">
        <v>4844.244431221</v>
      </c>
      <c r="CC13" s="15">
        <v>7523.1609247200013</v>
      </c>
      <c r="CD13" s="15">
        <v>3655.6449784190008</v>
      </c>
      <c r="CE13" s="15">
        <v>7660.9493976499998</v>
      </c>
      <c r="CF13" s="15">
        <v>5027.6278242300004</v>
      </c>
      <c r="CG13" s="15">
        <v>7830.4963584899997</v>
      </c>
      <c r="CH13" s="15">
        <v>7159.6384951939999</v>
      </c>
      <c r="CI13" s="15">
        <v>10561.370086862</v>
      </c>
      <c r="CJ13" s="15">
        <v>17159.360198750001</v>
      </c>
      <c r="CK13" s="15">
        <v>13412.524962948</v>
      </c>
      <c r="CL13" s="15">
        <v>15912.506686496999</v>
      </c>
      <c r="CM13" s="15">
        <v>129871.886887275</v>
      </c>
      <c r="CN13" s="15">
        <v>3623.0611591390002</v>
      </c>
      <c r="CO13" s="15">
        <v>6039.9583862359996</v>
      </c>
      <c r="CP13" s="15">
        <v>2925.0308006089999</v>
      </c>
      <c r="CQ13" s="15">
        <v>7862.3197422819994</v>
      </c>
      <c r="CR13" s="15">
        <v>2740.8869899199999</v>
      </c>
      <c r="CS13" s="15">
        <v>5804.9105963689999</v>
      </c>
      <c r="CT13" s="15">
        <v>4830.3770122489996</v>
      </c>
      <c r="CU13" s="15">
        <v>7485.7955100859999</v>
      </c>
      <c r="CV13" s="15">
        <v>3637.4206237919998</v>
      </c>
      <c r="CW13" s="15">
        <v>7617.3052483760002</v>
      </c>
      <c r="CX13" s="15">
        <v>5016.138010605001</v>
      </c>
      <c r="CY13" s="15">
        <v>7795.1864484729986</v>
      </c>
      <c r="CZ13" s="15">
        <v>7087.2746539999989</v>
      </c>
      <c r="DA13" s="15">
        <v>10457.835134479001</v>
      </c>
      <c r="DB13" s="15">
        <v>16906.20922905</v>
      </c>
      <c r="DC13" s="15">
        <v>13270.359945744</v>
      </c>
      <c r="DD13" s="15">
        <v>15688.39761475</v>
      </c>
      <c r="DE13" s="15">
        <v>128788.46710615901</v>
      </c>
      <c r="DF13" s="15">
        <v>3508.0364178479999</v>
      </c>
      <c r="DG13" s="15">
        <v>5921.1424208190001</v>
      </c>
      <c r="DH13" s="15">
        <v>2882.4165665350001</v>
      </c>
      <c r="DI13" s="15">
        <v>7520.3671361979996</v>
      </c>
      <c r="DJ13" s="15">
        <v>2630.636945102</v>
      </c>
      <c r="DK13" s="15">
        <v>5660.0297899860007</v>
      </c>
      <c r="DL13" s="15">
        <v>4723.104415238</v>
      </c>
      <c r="DM13" s="15">
        <v>7279.7443948880009</v>
      </c>
      <c r="DN13" s="15">
        <v>3545.8612690629998</v>
      </c>
      <c r="DO13" s="15">
        <v>7356.2149684700007</v>
      </c>
      <c r="DP13" s="15">
        <v>4932.7844336150001</v>
      </c>
      <c r="DQ13" s="15">
        <v>7588.3378791759997</v>
      </c>
      <c r="DR13" s="15">
        <v>6639.0438723529996</v>
      </c>
      <c r="DS13" s="15">
        <v>9859.3661457750004</v>
      </c>
      <c r="DT13" s="15">
        <v>15693.25458373</v>
      </c>
      <c r="DU13" s="15">
        <v>12459.142002561</v>
      </c>
      <c r="DV13" s="15">
        <v>14578.766847375</v>
      </c>
      <c r="DW13" s="15">
        <v>122778.25008873201</v>
      </c>
    </row>
    <row r="14" spans="1:127" x14ac:dyDescent="0.25">
      <c r="A14" s="14" t="s">
        <v>59</v>
      </c>
      <c r="B14" s="15">
        <v>426.30507976899997</v>
      </c>
      <c r="C14" s="15">
        <v>61.271860958300003</v>
      </c>
      <c r="D14" s="15">
        <v>580.29181797000001</v>
      </c>
      <c r="E14" s="15">
        <v>416.774087372</v>
      </c>
      <c r="F14" s="15">
        <v>187.359214915</v>
      </c>
      <c r="G14" s="15">
        <v>686.784402634</v>
      </c>
      <c r="H14" s="15">
        <v>213.65244493599999</v>
      </c>
      <c r="I14" s="15">
        <v>934.72828650700001</v>
      </c>
      <c r="J14" s="15">
        <v>501.88337392800003</v>
      </c>
      <c r="K14" s="15">
        <v>410.16238276199999</v>
      </c>
      <c r="L14" s="15">
        <v>278.00490487899998</v>
      </c>
      <c r="M14" s="15">
        <v>70.492220984300005</v>
      </c>
      <c r="N14" s="15">
        <v>96.408174729199999</v>
      </c>
      <c r="O14" s="15">
        <v>875.81858961100011</v>
      </c>
      <c r="P14" s="15">
        <v>1135.19284401</v>
      </c>
      <c r="Q14" s="15">
        <v>259.70790339000001</v>
      </c>
      <c r="R14" s="15">
        <v>166.296639072</v>
      </c>
      <c r="S14" s="15">
        <v>7301.1342284267994</v>
      </c>
      <c r="T14" s="15">
        <v>426.30507976899997</v>
      </c>
      <c r="U14" s="15">
        <v>61.271860958300003</v>
      </c>
      <c r="V14" s="15">
        <v>580.13805657</v>
      </c>
      <c r="W14" s="15">
        <v>416.774087372</v>
      </c>
      <c r="X14" s="15">
        <v>187.359214915</v>
      </c>
      <c r="Y14" s="15">
        <v>686.784402634</v>
      </c>
      <c r="Z14" s="15">
        <v>213.65244493599999</v>
      </c>
      <c r="AA14" s="15">
        <v>934.57451999199998</v>
      </c>
      <c r="AB14" s="15">
        <v>501.88337392800003</v>
      </c>
      <c r="AC14" s="15">
        <v>410.16238276199999</v>
      </c>
      <c r="AD14" s="15">
        <v>277.92802326100002</v>
      </c>
      <c r="AE14" s="15">
        <v>70.492220984300005</v>
      </c>
      <c r="AF14" s="15">
        <v>96.331288559900003</v>
      </c>
      <c r="AG14" s="15">
        <v>874.12715200600007</v>
      </c>
      <c r="AH14" s="15">
        <v>1132.42511264</v>
      </c>
      <c r="AI14" s="15">
        <v>259.169738989</v>
      </c>
      <c r="AJ14" s="15">
        <v>166.296639072</v>
      </c>
      <c r="AK14" s="15">
        <v>7295.6755993484994</v>
      </c>
      <c r="AL14" s="15">
        <v>426.30507976899997</v>
      </c>
      <c r="AM14" s="15">
        <v>61.271860958300003</v>
      </c>
      <c r="AN14" s="15">
        <v>579.98429348900004</v>
      </c>
      <c r="AO14" s="15">
        <v>416.774087372</v>
      </c>
      <c r="AP14" s="15">
        <v>187.20545545300001</v>
      </c>
      <c r="AQ14" s="15">
        <v>686.784402634</v>
      </c>
      <c r="AR14" s="15">
        <v>213.57556116699999</v>
      </c>
      <c r="AS14" s="15">
        <v>934.57451999199998</v>
      </c>
      <c r="AT14" s="15">
        <v>501.729604494</v>
      </c>
      <c r="AU14" s="15">
        <v>410.00862470499999</v>
      </c>
      <c r="AV14" s="15">
        <v>277.92802326100002</v>
      </c>
      <c r="AW14" s="15">
        <v>70.492220984300005</v>
      </c>
      <c r="AX14" s="15">
        <v>96.331288559900003</v>
      </c>
      <c r="AY14" s="15">
        <v>871.89763564399993</v>
      </c>
      <c r="AZ14" s="15">
        <v>1129.65738016</v>
      </c>
      <c r="BA14" s="15">
        <v>258.78533298799999</v>
      </c>
      <c r="BB14" s="15">
        <v>166.296639072</v>
      </c>
      <c r="BC14" s="15">
        <v>7289.6020107024997</v>
      </c>
      <c r="BD14" s="15">
        <v>426.30507976899997</v>
      </c>
      <c r="BE14" s="15">
        <v>61.271860958300003</v>
      </c>
      <c r="BF14" s="15">
        <v>579.90740553699993</v>
      </c>
      <c r="BG14" s="15">
        <v>416.774087372</v>
      </c>
      <c r="BH14" s="15">
        <v>187.20545545300001</v>
      </c>
      <c r="BI14" s="15">
        <v>686.70752203699999</v>
      </c>
      <c r="BJ14" s="15">
        <v>213.57556116699999</v>
      </c>
      <c r="BK14" s="15">
        <v>934.49763507300008</v>
      </c>
      <c r="BL14" s="15">
        <v>501.729604494</v>
      </c>
      <c r="BM14" s="15">
        <v>410.00862470499999</v>
      </c>
      <c r="BN14" s="15">
        <v>277.92802326100002</v>
      </c>
      <c r="BO14" s="15">
        <v>70.492220984300005</v>
      </c>
      <c r="BP14" s="15">
        <v>96.177520844</v>
      </c>
      <c r="BQ14" s="15">
        <v>870.82133525999996</v>
      </c>
      <c r="BR14" s="15">
        <v>1128.5042554300001</v>
      </c>
      <c r="BS14" s="15">
        <v>258.63156908899998</v>
      </c>
      <c r="BT14" s="15">
        <v>166.296639072</v>
      </c>
      <c r="BU14" s="15">
        <v>7286.8344005055997</v>
      </c>
      <c r="BV14" s="15">
        <v>426.22819857000002</v>
      </c>
      <c r="BW14" s="15">
        <v>61.271860958300003</v>
      </c>
      <c r="BX14" s="15">
        <v>579.90740553699993</v>
      </c>
      <c r="BY14" s="15">
        <v>416.69720246399999</v>
      </c>
      <c r="BZ14" s="15">
        <v>187.20545545300001</v>
      </c>
      <c r="CA14" s="15">
        <v>686.553756142</v>
      </c>
      <c r="CB14" s="15">
        <v>213.498679477</v>
      </c>
      <c r="CC14" s="15">
        <v>934.42075172600005</v>
      </c>
      <c r="CD14" s="15">
        <v>501.729604494</v>
      </c>
      <c r="CE14" s="15">
        <v>409.93174282400003</v>
      </c>
      <c r="CF14" s="15">
        <v>277.92802326100002</v>
      </c>
      <c r="CG14" s="15">
        <v>70.492220984300005</v>
      </c>
      <c r="CH14" s="15">
        <v>96.100644859900001</v>
      </c>
      <c r="CI14" s="15">
        <v>869.28368544399996</v>
      </c>
      <c r="CJ14" s="15">
        <v>1124.9677118</v>
      </c>
      <c r="CK14" s="15">
        <v>257.63212919199998</v>
      </c>
      <c r="CL14" s="15">
        <v>166.296639072</v>
      </c>
      <c r="CM14" s="15">
        <v>7280.1457122585007</v>
      </c>
      <c r="CN14" s="15">
        <v>426.22819857000002</v>
      </c>
      <c r="CO14" s="15">
        <v>61.271860958300003</v>
      </c>
      <c r="CP14" s="15">
        <v>579.13865297300003</v>
      </c>
      <c r="CQ14" s="15">
        <v>416.69720246399999</v>
      </c>
      <c r="CR14" s="15">
        <v>187.12856899900001</v>
      </c>
      <c r="CS14" s="15">
        <v>685.86180710999997</v>
      </c>
      <c r="CT14" s="15">
        <v>213.11427312000001</v>
      </c>
      <c r="CU14" s="15">
        <v>933.57503613899996</v>
      </c>
      <c r="CV14" s="15">
        <v>501.19142724199997</v>
      </c>
      <c r="CW14" s="15">
        <v>409.62421126599997</v>
      </c>
      <c r="CX14" s="15">
        <v>277.697384666</v>
      </c>
      <c r="CY14" s="15">
        <v>70.261594350500005</v>
      </c>
      <c r="CZ14" s="15">
        <v>95.716260871000003</v>
      </c>
      <c r="DA14" s="15">
        <v>862.21068300899992</v>
      </c>
      <c r="DB14" s="15">
        <v>1113.8202836999999</v>
      </c>
      <c r="DC14" s="15">
        <v>256.55578021600002</v>
      </c>
      <c r="DD14" s="15">
        <v>165.22027200100001</v>
      </c>
      <c r="DE14" s="15">
        <v>7255.3134976547999</v>
      </c>
      <c r="DF14" s="15">
        <v>424.84432278100002</v>
      </c>
      <c r="DG14" s="15">
        <v>61.041218879500001</v>
      </c>
      <c r="DH14" s="15">
        <v>576.44787912000004</v>
      </c>
      <c r="DI14" s="15">
        <v>414.69828306599999</v>
      </c>
      <c r="DJ14" s="15">
        <v>185.43715913899999</v>
      </c>
      <c r="DK14" s="15">
        <v>681.94090177999999</v>
      </c>
      <c r="DL14" s="15">
        <v>211.03848722500001</v>
      </c>
      <c r="DM14" s="15">
        <v>927.1938350239999</v>
      </c>
      <c r="DN14" s="15">
        <v>497.11667668299998</v>
      </c>
      <c r="DO14" s="15">
        <v>406.16452721600001</v>
      </c>
      <c r="DP14" s="15">
        <v>275.698486183</v>
      </c>
      <c r="DQ14" s="15">
        <v>70.030967047100006</v>
      </c>
      <c r="DR14" s="15">
        <v>93.025530189400001</v>
      </c>
      <c r="DS14" s="15">
        <v>827.69152042799999</v>
      </c>
      <c r="DT14" s="15">
        <v>1046.6271599300001</v>
      </c>
      <c r="DU14" s="15">
        <v>244.48533554599999</v>
      </c>
      <c r="DV14" s="15">
        <v>159.992167161</v>
      </c>
      <c r="DW14" s="15">
        <v>7103.4744573979997</v>
      </c>
    </row>
    <row r="15" spans="1:127" x14ac:dyDescent="0.25">
      <c r="A15" s="14" t="s">
        <v>60</v>
      </c>
      <c r="B15" s="15">
        <v>2504.4489292610001</v>
      </c>
      <c r="C15" s="15">
        <v>3074.2696894679998</v>
      </c>
      <c r="D15" s="15">
        <v>2013.40063842</v>
      </c>
      <c r="E15" s="15">
        <v>2787.681892437</v>
      </c>
      <c r="F15" s="15">
        <v>2525.1389212499998</v>
      </c>
      <c r="G15" s="15">
        <v>3364.0550286930002</v>
      </c>
      <c r="H15" s="15">
        <v>2982.6581369179999</v>
      </c>
      <c r="I15" s="15">
        <v>2923.1346781960001</v>
      </c>
      <c r="J15" s="15">
        <v>2224.4661359830002</v>
      </c>
      <c r="K15" s="15">
        <v>3432.9219294740001</v>
      </c>
      <c r="L15" s="15">
        <v>2396.4566102570002</v>
      </c>
      <c r="M15" s="15">
        <v>5324.5267806829997</v>
      </c>
      <c r="N15" s="15">
        <v>3013.332042861</v>
      </c>
      <c r="O15" s="15">
        <v>6632.3929205500008</v>
      </c>
      <c r="P15" s="15">
        <v>7408.2594752700006</v>
      </c>
      <c r="Q15" s="15">
        <v>7110.2456534900002</v>
      </c>
      <c r="R15" s="15">
        <v>6577.2466062699996</v>
      </c>
      <c r="S15" s="15">
        <v>66294.636069480999</v>
      </c>
      <c r="T15" s="15">
        <v>2503.994079302</v>
      </c>
      <c r="U15" s="15">
        <v>3073.663874887</v>
      </c>
      <c r="V15" s="15">
        <v>2012.870483683</v>
      </c>
      <c r="W15" s="15">
        <v>2787.1516826279999</v>
      </c>
      <c r="X15" s="15">
        <v>2525.0635244599998</v>
      </c>
      <c r="Y15" s="15">
        <v>3361.3996504679999</v>
      </c>
      <c r="Z15" s="15">
        <v>2981.9760797869999</v>
      </c>
      <c r="AA15" s="15">
        <v>2922.52806444</v>
      </c>
      <c r="AB15" s="15">
        <v>2224.0116329150001</v>
      </c>
      <c r="AC15" s="15">
        <v>3431.330173762</v>
      </c>
      <c r="AD15" s="15">
        <v>2395.7000444949999</v>
      </c>
      <c r="AE15" s="15">
        <v>5323.4663576399998</v>
      </c>
      <c r="AF15" s="15">
        <v>3006.269244263</v>
      </c>
      <c r="AG15" s="15">
        <v>6614.25287415</v>
      </c>
      <c r="AH15" s="15">
        <v>7389.1215853400008</v>
      </c>
      <c r="AI15" s="15">
        <v>7093.5555988279993</v>
      </c>
      <c r="AJ15" s="15">
        <v>6563.6623362800001</v>
      </c>
      <c r="AK15" s="15">
        <v>66210.017287327995</v>
      </c>
      <c r="AL15" s="15">
        <v>2502.8568388029998</v>
      </c>
      <c r="AM15" s="15">
        <v>3072.3013494319998</v>
      </c>
      <c r="AN15" s="15">
        <v>2012.718674493</v>
      </c>
      <c r="AO15" s="15">
        <v>2786.3948779930001</v>
      </c>
      <c r="AP15" s="15">
        <v>2524.6087253109999</v>
      </c>
      <c r="AQ15" s="15">
        <v>3359.4291045159998</v>
      </c>
      <c r="AR15" s="15">
        <v>2981.5970287690002</v>
      </c>
      <c r="AS15" s="15">
        <v>2921.9978743259999</v>
      </c>
      <c r="AT15" s="15">
        <v>2223.4045377430002</v>
      </c>
      <c r="AU15" s="15">
        <v>3430.116372774</v>
      </c>
      <c r="AV15" s="15">
        <v>2395.0183053410001</v>
      </c>
      <c r="AW15" s="15">
        <v>5321.8743724380001</v>
      </c>
      <c r="AX15" s="15">
        <v>2998.6774791749999</v>
      </c>
      <c r="AY15" s="15">
        <v>6594.2847822399999</v>
      </c>
      <c r="AZ15" s="15">
        <v>7369.5960614799997</v>
      </c>
      <c r="BA15" s="15">
        <v>7078.9029587170007</v>
      </c>
      <c r="BB15" s="15">
        <v>6547.4135886100003</v>
      </c>
      <c r="BC15" s="15">
        <v>66121.192932161008</v>
      </c>
      <c r="BD15" s="15">
        <v>2501.6450713499999</v>
      </c>
      <c r="BE15" s="15">
        <v>3071.3913272330001</v>
      </c>
      <c r="BF15" s="15">
        <v>2012.4916636840001</v>
      </c>
      <c r="BG15" s="15">
        <v>2786.3189292080001</v>
      </c>
      <c r="BH15" s="15">
        <v>2524.2298321630001</v>
      </c>
      <c r="BI15" s="15">
        <v>3357.9116636120002</v>
      </c>
      <c r="BJ15" s="15">
        <v>2981.5212510820011</v>
      </c>
      <c r="BK15" s="15">
        <v>2921.5439461450001</v>
      </c>
      <c r="BL15" s="15">
        <v>2222.7972030609999</v>
      </c>
      <c r="BM15" s="15">
        <v>3429.510965815</v>
      </c>
      <c r="BN15" s="15">
        <v>2394.9428443269999</v>
      </c>
      <c r="BO15" s="15">
        <v>5321.1162059649996</v>
      </c>
      <c r="BP15" s="15">
        <v>2995.2595390860001</v>
      </c>
      <c r="BQ15" s="15">
        <v>6583.8780465</v>
      </c>
      <c r="BR15" s="15">
        <v>7359.8737197</v>
      </c>
      <c r="BS15" s="15">
        <v>7071.5352852149999</v>
      </c>
      <c r="BT15" s="15">
        <v>6539.2942903799994</v>
      </c>
      <c r="BU15" s="15">
        <v>66075.261784525996</v>
      </c>
      <c r="BV15" s="15">
        <v>2500.508955285</v>
      </c>
      <c r="BW15" s="15">
        <v>3070.4822712720002</v>
      </c>
      <c r="BX15" s="15">
        <v>2011.8855234350001</v>
      </c>
      <c r="BY15" s="15">
        <v>2785.7898078759999</v>
      </c>
      <c r="BZ15" s="15">
        <v>2523.6234230260002</v>
      </c>
      <c r="CA15" s="15">
        <v>3356.0914944289998</v>
      </c>
      <c r="CB15" s="15">
        <v>2980.6117112970001</v>
      </c>
      <c r="CC15" s="15">
        <v>2921.2412611770001</v>
      </c>
      <c r="CD15" s="15">
        <v>2221.6591991770001</v>
      </c>
      <c r="CE15" s="15">
        <v>3428.2184907139999</v>
      </c>
      <c r="CF15" s="15">
        <v>2393.6528884680001</v>
      </c>
      <c r="CG15" s="15">
        <v>5320.1309849089994</v>
      </c>
      <c r="CH15" s="15">
        <v>2987.2135811819999</v>
      </c>
      <c r="CI15" s="15">
        <v>6555.2453536600005</v>
      </c>
      <c r="CJ15" s="15">
        <v>7326.1454392469996</v>
      </c>
      <c r="CK15" s="15">
        <v>7047.373893897</v>
      </c>
      <c r="CL15" s="15">
        <v>6521.5229747599997</v>
      </c>
      <c r="CM15" s="15">
        <v>65951.397253810996</v>
      </c>
      <c r="CN15" s="15">
        <v>2488.0093657729999</v>
      </c>
      <c r="CO15" s="15">
        <v>3056.7759074199998</v>
      </c>
      <c r="CP15" s="15">
        <v>2002.7336394209999</v>
      </c>
      <c r="CQ15" s="15">
        <v>2780.5631531829999</v>
      </c>
      <c r="CR15" s="15">
        <v>2515.354821937</v>
      </c>
      <c r="CS15" s="15">
        <v>3336.3020376750001</v>
      </c>
      <c r="CT15" s="15">
        <v>2975.687585946001</v>
      </c>
      <c r="CU15" s="15">
        <v>2916.7707582190001</v>
      </c>
      <c r="CV15" s="15">
        <v>2215.8937458079999</v>
      </c>
      <c r="CW15" s="15">
        <v>3421.0857705600001</v>
      </c>
      <c r="CX15" s="15">
        <v>2390.6968370149998</v>
      </c>
      <c r="CY15" s="15">
        <v>5309.2927609939998</v>
      </c>
      <c r="CZ15" s="15">
        <v>2938.9743714709998</v>
      </c>
      <c r="DA15" s="15">
        <v>6408.9212547999996</v>
      </c>
      <c r="DB15" s="15">
        <v>7198.7432216859997</v>
      </c>
      <c r="DC15" s="15">
        <v>6956.9814963609997</v>
      </c>
      <c r="DD15" s="15">
        <v>6443.8336224000004</v>
      </c>
      <c r="DE15" s="15">
        <v>65356.620350669</v>
      </c>
      <c r="DF15" s="15">
        <v>2418.540684224</v>
      </c>
      <c r="DG15" s="15">
        <v>2974.6452683289999</v>
      </c>
      <c r="DH15" s="15">
        <v>1934.562101664</v>
      </c>
      <c r="DI15" s="15">
        <v>2735.7880779470001</v>
      </c>
      <c r="DJ15" s="15">
        <v>2464.3789566659998</v>
      </c>
      <c r="DK15" s="15">
        <v>3221.6410993979998</v>
      </c>
      <c r="DL15" s="15">
        <v>2923.1628238230001</v>
      </c>
      <c r="DM15" s="15">
        <v>2859.444765193</v>
      </c>
      <c r="DN15" s="15">
        <v>2144.9729445839998</v>
      </c>
      <c r="DO15" s="15">
        <v>3327.1077709420001</v>
      </c>
      <c r="DP15" s="15">
        <v>2350.9579807529999</v>
      </c>
      <c r="DQ15" s="15">
        <v>5210.9799547619996</v>
      </c>
      <c r="DR15" s="15">
        <v>2642.9451927320001</v>
      </c>
      <c r="DS15" s="15">
        <v>5512.7701172569996</v>
      </c>
      <c r="DT15" s="15">
        <v>6372.5325445529998</v>
      </c>
      <c r="DU15" s="15">
        <v>6322.7318897510004</v>
      </c>
      <c r="DV15" s="15">
        <v>5883.5604037100002</v>
      </c>
      <c r="DW15" s="15">
        <v>61300.722576287997</v>
      </c>
    </row>
    <row r="16" spans="1:127" x14ac:dyDescent="0.25">
      <c r="A16" s="14" t="s">
        <v>61</v>
      </c>
      <c r="B16" s="15">
        <v>1659.1264651114</v>
      </c>
      <c r="C16" s="15">
        <v>4039.282626383701</v>
      </c>
      <c r="D16" s="15">
        <v>1890.5919836334999</v>
      </c>
      <c r="E16" s="15">
        <v>4891.5825283313998</v>
      </c>
      <c r="F16" s="15">
        <v>1565.5389894119</v>
      </c>
      <c r="G16" s="15">
        <v>3404.3015669678998</v>
      </c>
      <c r="H16" s="15">
        <v>2660.7376328507999</v>
      </c>
      <c r="I16" s="15">
        <v>4114.5353467319001</v>
      </c>
      <c r="J16" s="15">
        <v>3311.3703405264</v>
      </c>
      <c r="K16" s="15">
        <v>5785.2562437300012</v>
      </c>
      <c r="L16" s="15">
        <v>4203.7671667658997</v>
      </c>
      <c r="M16" s="15">
        <v>4543.2560873417988</v>
      </c>
      <c r="N16" s="15">
        <v>2980.8730088575999</v>
      </c>
      <c r="O16" s="15">
        <v>5144.9393754021003</v>
      </c>
      <c r="P16" s="15">
        <v>8669.0371956802992</v>
      </c>
      <c r="Q16" s="15">
        <v>7769.0988210469995</v>
      </c>
      <c r="R16" s="15">
        <v>7687.224468990501</v>
      </c>
      <c r="S16" s="15">
        <v>74320.519847764095</v>
      </c>
      <c r="T16" s="15">
        <v>1654.9195388824</v>
      </c>
      <c r="U16" s="15">
        <v>4036.5310426176989</v>
      </c>
      <c r="V16" s="15">
        <v>1888.2986921028</v>
      </c>
      <c r="W16" s="15">
        <v>4875.7488589954</v>
      </c>
      <c r="X16" s="15">
        <v>1564.7749046153999</v>
      </c>
      <c r="Y16" s="15">
        <v>3396.8071088260999</v>
      </c>
      <c r="Z16" s="15">
        <v>2657.1442381982001</v>
      </c>
      <c r="AA16" s="15">
        <v>4110.0238698368994</v>
      </c>
      <c r="AB16" s="15">
        <v>3309.7649443067999</v>
      </c>
      <c r="AC16" s="15">
        <v>5781.0515232719999</v>
      </c>
      <c r="AD16" s="15">
        <v>4196.8073168708997</v>
      </c>
      <c r="AE16" s="15">
        <v>4537.2922784208004</v>
      </c>
      <c r="AF16" s="15">
        <v>2968.9502458427</v>
      </c>
      <c r="AG16" s="15">
        <v>5129.8824856358005</v>
      </c>
      <c r="AH16" s="15">
        <v>8636.6356011145999</v>
      </c>
      <c r="AI16" s="15">
        <v>7747.4702811186989</v>
      </c>
      <c r="AJ16" s="15">
        <v>7660.1039040464002</v>
      </c>
      <c r="AK16" s="15">
        <v>74152.206834703597</v>
      </c>
      <c r="AL16" s="15">
        <v>1650.2535382924</v>
      </c>
      <c r="AM16" s="15">
        <v>4033.2434827744</v>
      </c>
      <c r="AN16" s="15">
        <v>1886.9991674667999</v>
      </c>
      <c r="AO16" s="15">
        <v>4864.0453656204008</v>
      </c>
      <c r="AP16" s="15">
        <v>1564.5455012238001</v>
      </c>
      <c r="AQ16" s="15">
        <v>3390.6112596118001</v>
      </c>
      <c r="AR16" s="15">
        <v>2654.9277595081999</v>
      </c>
      <c r="AS16" s="15">
        <v>4106.6591144177</v>
      </c>
      <c r="AT16" s="15">
        <v>3308.541565344</v>
      </c>
      <c r="AU16" s="15">
        <v>5776.9224291060009</v>
      </c>
      <c r="AV16" s="15">
        <v>4191.8374470217004</v>
      </c>
      <c r="AW16" s="15">
        <v>4534.3872521277999</v>
      </c>
      <c r="AX16" s="15">
        <v>2961.5390560466999</v>
      </c>
      <c r="AY16" s="15">
        <v>5120.6331966873013</v>
      </c>
      <c r="AZ16" s="15">
        <v>8616.8425968086012</v>
      </c>
      <c r="BA16" s="15">
        <v>7730.2761491773008</v>
      </c>
      <c r="BB16" s="15">
        <v>7646.5811818323</v>
      </c>
      <c r="BC16" s="15">
        <v>74038.846063067205</v>
      </c>
      <c r="BD16" s="15">
        <v>1648.5708341944</v>
      </c>
      <c r="BE16" s="15">
        <v>4031.6373667204002</v>
      </c>
      <c r="BF16" s="15">
        <v>1886.3108368257999</v>
      </c>
      <c r="BG16" s="15">
        <v>4855.0179976234003</v>
      </c>
      <c r="BH16" s="15">
        <v>1564.1635111308001</v>
      </c>
      <c r="BI16" s="15">
        <v>3386.5570889248002</v>
      </c>
      <c r="BJ16" s="15">
        <v>2653.0157615911999</v>
      </c>
      <c r="BK16" s="15">
        <v>4104.3650487186997</v>
      </c>
      <c r="BL16" s="15">
        <v>3306.5531401593012</v>
      </c>
      <c r="BM16" s="15">
        <v>5773.4044969160004</v>
      </c>
      <c r="BN16" s="15">
        <v>4188.7783805116997</v>
      </c>
      <c r="BO16" s="15">
        <v>4532.5527236618009</v>
      </c>
      <c r="BP16" s="15">
        <v>2957.4899420086999</v>
      </c>
      <c r="BQ16" s="15">
        <v>5114.8991788336007</v>
      </c>
      <c r="BR16" s="15">
        <v>8598.0450468924992</v>
      </c>
      <c r="BS16" s="15">
        <v>7716.7515611889994</v>
      </c>
      <c r="BT16" s="15">
        <v>7632.2160825473011</v>
      </c>
      <c r="BU16" s="15">
        <v>73950.328998449389</v>
      </c>
      <c r="BV16" s="15">
        <v>1642.2985075482</v>
      </c>
      <c r="BW16" s="15">
        <v>4029.4208006898002</v>
      </c>
      <c r="BX16" s="15">
        <v>1884.7057159164001</v>
      </c>
      <c r="BY16" s="15">
        <v>4848.2882114013992</v>
      </c>
      <c r="BZ16" s="15">
        <v>1563.6282729719001</v>
      </c>
      <c r="CA16" s="15">
        <v>3383.4993526915</v>
      </c>
      <c r="CB16" s="15">
        <v>2651.4876888131998</v>
      </c>
      <c r="CC16" s="15">
        <v>4102.4533786227003</v>
      </c>
      <c r="CD16" s="15">
        <v>3305.5595574843001</v>
      </c>
      <c r="CE16" s="15">
        <v>5771.4936109380014</v>
      </c>
      <c r="CF16" s="15">
        <v>4185.6426444856997</v>
      </c>
      <c r="CG16" s="15">
        <v>4529.6475691702999</v>
      </c>
      <c r="CH16" s="15">
        <v>2950.3083045673998</v>
      </c>
      <c r="CI16" s="15">
        <v>5104.5071461876014</v>
      </c>
      <c r="CJ16" s="15">
        <v>8570.4550060295005</v>
      </c>
      <c r="CK16" s="15">
        <v>7695.3563837609008</v>
      </c>
      <c r="CL16" s="15">
        <v>7615.7885655533</v>
      </c>
      <c r="CM16" s="15">
        <v>73834.540716832096</v>
      </c>
      <c r="CN16" s="15">
        <v>1617.2924126813</v>
      </c>
      <c r="CO16" s="15">
        <v>4006.0244437322999</v>
      </c>
      <c r="CP16" s="15">
        <v>1872.0944478598999</v>
      </c>
      <c r="CQ16" s="15">
        <v>4760.7048994023999</v>
      </c>
      <c r="CR16" s="15">
        <v>1559.0423568880001</v>
      </c>
      <c r="CS16" s="15">
        <v>3350.6951582413999</v>
      </c>
      <c r="CT16" s="15">
        <v>2629.3940137372001</v>
      </c>
      <c r="CU16" s="15">
        <v>4074.3905535079002</v>
      </c>
      <c r="CV16" s="15">
        <v>3290.8072653580998</v>
      </c>
      <c r="CW16" s="15">
        <v>5741.1416828359997</v>
      </c>
      <c r="CX16" s="15">
        <v>4155.4420178343998</v>
      </c>
      <c r="CY16" s="15">
        <v>4506.7112480784008</v>
      </c>
      <c r="CZ16" s="15">
        <v>2922.963952605</v>
      </c>
      <c r="DA16" s="15">
        <v>5058.2668106354004</v>
      </c>
      <c r="DB16" s="15">
        <v>8441.6073072264007</v>
      </c>
      <c r="DC16" s="15">
        <v>7602.5956925902001</v>
      </c>
      <c r="DD16" s="15">
        <v>7529.6058554210986</v>
      </c>
      <c r="DE16" s="15">
        <v>73118.780118635405</v>
      </c>
      <c r="DF16" s="15">
        <v>1536.1276515453001</v>
      </c>
      <c r="DG16" s="15">
        <v>3878.9139463002998</v>
      </c>
      <c r="DH16" s="15">
        <v>1825.2513066629001</v>
      </c>
      <c r="DI16" s="15">
        <v>4532.1443832564</v>
      </c>
      <c r="DJ16" s="15">
        <v>1524.6531573863001</v>
      </c>
      <c r="DK16" s="15">
        <v>3229.2354203655</v>
      </c>
      <c r="DL16" s="15">
        <v>2561.2304758267001</v>
      </c>
      <c r="DM16" s="15">
        <v>3958.8415005413999</v>
      </c>
      <c r="DN16" s="15">
        <v>3218.900063591499</v>
      </c>
      <c r="DO16" s="15">
        <v>5567.0532887700001</v>
      </c>
      <c r="DP16" s="15">
        <v>4053.2647095020998</v>
      </c>
      <c r="DQ16" s="15">
        <v>4377.6458732151004</v>
      </c>
      <c r="DR16" s="15">
        <v>2763.2262387799001</v>
      </c>
      <c r="DS16" s="15">
        <v>4772.3322937475004</v>
      </c>
      <c r="DT16" s="15">
        <v>7774.0975057085998</v>
      </c>
      <c r="DU16" s="15">
        <v>7120.4738300911013</v>
      </c>
      <c r="DV16" s="15">
        <v>6970.8648608609992</v>
      </c>
      <c r="DW16" s="15">
        <v>69664.256506151592</v>
      </c>
    </row>
    <row r="17" spans="1:127" x14ac:dyDescent="0.25">
      <c r="A17" s="14" t="s">
        <v>62</v>
      </c>
      <c r="B17" s="15">
        <v>3.7962780785199999</v>
      </c>
      <c r="C17" s="15">
        <v>11.4644635749</v>
      </c>
      <c r="D17" s="15">
        <v>2.58146052247</v>
      </c>
      <c r="E17" s="15">
        <v>0.91113316685699997</v>
      </c>
      <c r="F17" s="15">
        <v>0.53139879635499998</v>
      </c>
      <c r="G17" s="15">
        <v>6.3012748410599997</v>
      </c>
      <c r="H17" s="15">
        <v>2.35375932</v>
      </c>
      <c r="I17" s="15">
        <v>1.2147811201500001</v>
      </c>
      <c r="J17" s="15">
        <v>6.1501008649499997</v>
      </c>
      <c r="K17" s="15">
        <v>4.63129910431</v>
      </c>
      <c r="L17" s="15">
        <v>7.9717642195300007</v>
      </c>
      <c r="M17" s="15">
        <v>4.0998640161099997</v>
      </c>
      <c r="N17" s="15">
        <v>5.8462926140699993</v>
      </c>
      <c r="O17" s="15">
        <v>5.2381417958399998</v>
      </c>
      <c r="P17" s="15">
        <v>2.2016587313099998</v>
      </c>
      <c r="Q17" s="15">
        <v>7.6681607565999998</v>
      </c>
      <c r="R17" s="15">
        <v>17.311815245399998</v>
      </c>
      <c r="S17" s="15">
        <v>90.273646768432002</v>
      </c>
      <c r="T17" s="15">
        <v>3.7962780785199999</v>
      </c>
      <c r="U17" s="15">
        <v>11.3885652655</v>
      </c>
      <c r="V17" s="15">
        <v>2.58146052247</v>
      </c>
      <c r="W17" s="15">
        <v>0.83520807283000009</v>
      </c>
      <c r="X17" s="15">
        <v>0.53139879635499998</v>
      </c>
      <c r="Y17" s="15">
        <v>6.0735173275300003</v>
      </c>
      <c r="Z17" s="15">
        <v>2.35375932</v>
      </c>
      <c r="AA17" s="15">
        <v>1.2147811201500001</v>
      </c>
      <c r="AB17" s="15">
        <v>6.1501008649499997</v>
      </c>
      <c r="AC17" s="15">
        <v>4.2516775382700001</v>
      </c>
      <c r="AD17" s="15">
        <v>7.9717642195300007</v>
      </c>
      <c r="AE17" s="15">
        <v>4.02394218414</v>
      </c>
      <c r="AF17" s="15">
        <v>5.5426156796800008</v>
      </c>
      <c r="AG17" s="15">
        <v>4.8585735300699993</v>
      </c>
      <c r="AH17" s="15">
        <v>2.2016587313099998</v>
      </c>
      <c r="AI17" s="15">
        <v>7.59225547546</v>
      </c>
      <c r="AJ17" s="15">
        <v>17.084010699499999</v>
      </c>
      <c r="AK17" s="15">
        <v>88.451567426265001</v>
      </c>
      <c r="AL17" s="15">
        <v>3.7962780785199999</v>
      </c>
      <c r="AM17" s="15">
        <v>11.3885652655</v>
      </c>
      <c r="AN17" s="15">
        <v>2.58146052247</v>
      </c>
      <c r="AO17" s="15">
        <v>0.83520807283000009</v>
      </c>
      <c r="AP17" s="15">
        <v>0.53139879635499998</v>
      </c>
      <c r="AQ17" s="15">
        <v>6.0735173275300003</v>
      </c>
      <c r="AR17" s="15">
        <v>2.35375932</v>
      </c>
      <c r="AS17" s="15">
        <v>1.2147811201500001</v>
      </c>
      <c r="AT17" s="15">
        <v>5.9982556492799999</v>
      </c>
      <c r="AU17" s="15">
        <v>4.0998280449199997</v>
      </c>
      <c r="AV17" s="15">
        <v>7.9717642195300007</v>
      </c>
      <c r="AW17" s="15">
        <v>4.02394218414</v>
      </c>
      <c r="AX17" s="15">
        <v>5.2389287280100003</v>
      </c>
      <c r="AY17" s="15">
        <v>4.6308192200500002</v>
      </c>
      <c r="AZ17" s="15">
        <v>2.2016587313099998</v>
      </c>
      <c r="BA17" s="15">
        <v>7.5163217437699998</v>
      </c>
      <c r="BB17" s="15">
        <v>17.008076010300002</v>
      </c>
      <c r="BC17" s="15">
        <v>87.464563034665005</v>
      </c>
      <c r="BD17" s="15">
        <v>3.7962780785199999</v>
      </c>
      <c r="BE17" s="15">
        <v>11.2367041388</v>
      </c>
      <c r="BF17" s="15">
        <v>2.58146052247</v>
      </c>
      <c r="BG17" s="15">
        <v>0.83520807283000009</v>
      </c>
      <c r="BH17" s="15">
        <v>0.53139879635499998</v>
      </c>
      <c r="BI17" s="15">
        <v>6.0735173275300003</v>
      </c>
      <c r="BJ17" s="15">
        <v>2.2778320364</v>
      </c>
      <c r="BK17" s="15">
        <v>1.2147811201500001</v>
      </c>
      <c r="BL17" s="15">
        <v>5.9982556492799999</v>
      </c>
      <c r="BM17" s="15">
        <v>3.8720538850400001</v>
      </c>
      <c r="BN17" s="15">
        <v>7.9717642195300007</v>
      </c>
      <c r="BO17" s="15">
        <v>4.02394218414</v>
      </c>
      <c r="BP17" s="15">
        <v>5.0870772615800002</v>
      </c>
      <c r="BQ17" s="15">
        <v>4.1752544513499998</v>
      </c>
      <c r="BR17" s="15">
        <v>2.0498321543000002</v>
      </c>
      <c r="BS17" s="15">
        <v>7.3645125305499999</v>
      </c>
      <c r="BT17" s="15">
        <v>16.552507881299999</v>
      </c>
      <c r="BU17" s="15">
        <v>85.642380310124992</v>
      </c>
      <c r="BV17" s="15">
        <v>3.7962780785199999</v>
      </c>
      <c r="BW17" s="15">
        <v>11.2367041388</v>
      </c>
      <c r="BX17" s="15">
        <v>2.58146052247</v>
      </c>
      <c r="BY17" s="15">
        <v>0.83520807283000009</v>
      </c>
      <c r="BZ17" s="15">
        <v>0.53139879635499998</v>
      </c>
      <c r="CA17" s="15">
        <v>6.0735173275300003</v>
      </c>
      <c r="CB17" s="15">
        <v>2.2778320364</v>
      </c>
      <c r="CC17" s="15">
        <v>1.2147811201500001</v>
      </c>
      <c r="CD17" s="15">
        <v>5.9982556492799999</v>
      </c>
      <c r="CE17" s="15">
        <v>3.6442794579600002</v>
      </c>
      <c r="CF17" s="15">
        <v>7.8199240915199999</v>
      </c>
      <c r="CG17" s="15">
        <v>3.7961649258800012</v>
      </c>
      <c r="CH17" s="15">
        <v>4.7833839029800007</v>
      </c>
      <c r="CI17" s="15">
        <v>4.0234356424</v>
      </c>
      <c r="CJ17" s="15">
        <v>1.8980258565599999</v>
      </c>
      <c r="CK17" s="15">
        <v>7.3645125305499999</v>
      </c>
      <c r="CL17" s="15">
        <v>16.021001336699999</v>
      </c>
      <c r="CM17" s="15">
        <v>83.896163486884987</v>
      </c>
      <c r="CN17" s="15">
        <v>3.6444281710499999</v>
      </c>
      <c r="CO17" s="15">
        <v>10.7052479875</v>
      </c>
      <c r="CP17" s="15">
        <v>2.58146052247</v>
      </c>
      <c r="CQ17" s="15">
        <v>0.83520807283000009</v>
      </c>
      <c r="CR17" s="15">
        <v>0.53139879635499998</v>
      </c>
      <c r="CS17" s="15">
        <v>5.5420407994199987</v>
      </c>
      <c r="CT17" s="15">
        <v>2.2019221742799999</v>
      </c>
      <c r="CU17" s="15">
        <v>1.2147811201500001</v>
      </c>
      <c r="CV17" s="15">
        <v>5.3149339212499997</v>
      </c>
      <c r="CW17" s="15">
        <v>2.8850302354399999</v>
      </c>
      <c r="CX17" s="15">
        <v>7.4403253284500002</v>
      </c>
      <c r="CY17" s="15">
        <v>3.1888023782900001</v>
      </c>
      <c r="CZ17" s="15">
        <v>4.1000369780400003</v>
      </c>
      <c r="DA17" s="15">
        <v>2.20150564367</v>
      </c>
      <c r="DB17" s="15">
        <v>1.67026110995</v>
      </c>
      <c r="DC17" s="15">
        <v>6.7571707763400006</v>
      </c>
      <c r="DD17" s="15">
        <v>10.933691960799999</v>
      </c>
      <c r="DE17" s="15">
        <v>71.748245976285006</v>
      </c>
      <c r="DF17" s="15">
        <v>2.58150268766</v>
      </c>
      <c r="DG17" s="15">
        <v>8.5794276211499998</v>
      </c>
      <c r="DH17" s="15">
        <v>2.35367403417</v>
      </c>
      <c r="DI17" s="15">
        <v>0.60743541041299998</v>
      </c>
      <c r="DJ17" s="15">
        <v>0.37957681173000002</v>
      </c>
      <c r="DK17" s="15">
        <v>4.4032854275800002</v>
      </c>
      <c r="DL17" s="15">
        <v>1.74635124384</v>
      </c>
      <c r="DM17" s="15">
        <v>1.0629363865100001</v>
      </c>
      <c r="DN17" s="15">
        <v>4.7075634723300004</v>
      </c>
      <c r="DO17" s="15">
        <v>1.51845615209</v>
      </c>
      <c r="DP17" s="15">
        <v>6.1496072805400006</v>
      </c>
      <c r="DQ17" s="15">
        <v>2.4295818789800001</v>
      </c>
      <c r="DR17" s="15">
        <v>2.8092817015199998</v>
      </c>
      <c r="DS17" s="15">
        <v>1.5182337916399999</v>
      </c>
      <c r="DT17" s="15">
        <v>1.21469977879</v>
      </c>
      <c r="DU17" s="15">
        <v>5.3147152674799996</v>
      </c>
      <c r="DV17" s="15">
        <v>5.8464993819300011</v>
      </c>
      <c r="DW17" s="15">
        <v>53.222828328353003</v>
      </c>
    </row>
    <row r="18" spans="1:127" x14ac:dyDescent="0.25">
      <c r="A18" s="14" t="s">
        <v>63</v>
      </c>
      <c r="B18" s="15">
        <v>650.37451916400005</v>
      </c>
      <c r="C18" s="15">
        <v>800.80533109700002</v>
      </c>
      <c r="D18" s="15">
        <v>804.06532369399997</v>
      </c>
      <c r="E18" s="15">
        <v>723.12274587299999</v>
      </c>
      <c r="F18" s="15">
        <v>1101.7211348999999</v>
      </c>
      <c r="G18" s="15">
        <v>1261.2397905959999</v>
      </c>
      <c r="H18" s="15">
        <v>1855.959289549</v>
      </c>
      <c r="I18" s="15">
        <v>2710.8408406799999</v>
      </c>
      <c r="J18" s="15">
        <v>1216.6927882699999</v>
      </c>
      <c r="K18" s="15">
        <v>2367.7145073659999</v>
      </c>
      <c r="L18" s="15">
        <v>3779.2746200299998</v>
      </c>
      <c r="M18" s="15">
        <v>2137.704421375</v>
      </c>
      <c r="N18" s="15">
        <v>1953.3048900609999</v>
      </c>
      <c r="O18" s="15">
        <v>4402.9333817999996</v>
      </c>
      <c r="P18" s="15">
        <v>7269.8991570800008</v>
      </c>
      <c r="Q18" s="15">
        <v>4319.5988128899999</v>
      </c>
      <c r="R18" s="15">
        <v>6107.7971965399993</v>
      </c>
      <c r="S18" s="15">
        <v>43463.048750964997</v>
      </c>
      <c r="T18" s="15">
        <v>650.37451916400005</v>
      </c>
      <c r="U18" s="15">
        <v>800.57506518800005</v>
      </c>
      <c r="V18" s="15">
        <v>803.75796656900002</v>
      </c>
      <c r="W18" s="15">
        <v>723.12274587299999</v>
      </c>
      <c r="X18" s="15">
        <v>1101.7211348999999</v>
      </c>
      <c r="Y18" s="15">
        <v>1260.855668125</v>
      </c>
      <c r="Z18" s="15">
        <v>1855.190981989</v>
      </c>
      <c r="AA18" s="15">
        <v>2710.14915148</v>
      </c>
      <c r="AB18" s="15">
        <v>1216.2319830859999</v>
      </c>
      <c r="AC18" s="15">
        <v>2367.3300590550002</v>
      </c>
      <c r="AD18" s="15">
        <v>3778.5061518299999</v>
      </c>
      <c r="AE18" s="15">
        <v>2137.1667559699999</v>
      </c>
      <c r="AF18" s="15">
        <v>1952.0763208169999</v>
      </c>
      <c r="AG18" s="15">
        <v>4400.0904924400002</v>
      </c>
      <c r="AH18" s="15">
        <v>7256.9918803800001</v>
      </c>
      <c r="AI18" s="15">
        <v>4312.6837744000004</v>
      </c>
      <c r="AJ18" s="15">
        <v>6098.5778406900008</v>
      </c>
      <c r="AK18" s="15">
        <v>43425.402491956003</v>
      </c>
      <c r="AL18" s="15">
        <v>650.14415199099994</v>
      </c>
      <c r="AM18" s="15">
        <v>800.498202967</v>
      </c>
      <c r="AN18" s="15">
        <v>803.75796656900002</v>
      </c>
      <c r="AO18" s="15">
        <v>723.04589356499991</v>
      </c>
      <c r="AP18" s="15">
        <v>1101.4905797500001</v>
      </c>
      <c r="AQ18" s="15">
        <v>1260.5482621799999</v>
      </c>
      <c r="AR18" s="15">
        <v>1854.806824349</v>
      </c>
      <c r="AS18" s="15">
        <v>2709.6113614000001</v>
      </c>
      <c r="AT18" s="15">
        <v>1216.2319830859999</v>
      </c>
      <c r="AU18" s="15">
        <v>2366.2536771270002</v>
      </c>
      <c r="AV18" s="15">
        <v>3777.3532012000001</v>
      </c>
      <c r="AW18" s="15">
        <v>2136.9362129340002</v>
      </c>
      <c r="AX18" s="15">
        <v>1950.924113004</v>
      </c>
      <c r="AY18" s="15">
        <v>4395.9406839100002</v>
      </c>
      <c r="AZ18" s="15">
        <v>7249.2330804699995</v>
      </c>
      <c r="BA18" s="15">
        <v>4309.2261210099996</v>
      </c>
      <c r="BB18" s="15">
        <v>6093.5065556500003</v>
      </c>
      <c r="BC18" s="15">
        <v>43399.508871161997</v>
      </c>
      <c r="BD18" s="15">
        <v>649.99046045399996</v>
      </c>
      <c r="BE18" s="15">
        <v>800.498202967</v>
      </c>
      <c r="BF18" s="15">
        <v>803.75796656900002</v>
      </c>
      <c r="BG18" s="15">
        <v>723.04589356499991</v>
      </c>
      <c r="BH18" s="15">
        <v>1101.4905797500001</v>
      </c>
      <c r="BI18" s="15">
        <v>1260.3945579260001</v>
      </c>
      <c r="BJ18" s="15">
        <v>1854.5762673490001</v>
      </c>
      <c r="BK18" s="15">
        <v>2709.22735857</v>
      </c>
      <c r="BL18" s="15">
        <v>1216.2319830859999</v>
      </c>
      <c r="BM18" s="15">
        <v>2366.2536771270002</v>
      </c>
      <c r="BN18" s="15">
        <v>3776.9689981900001</v>
      </c>
      <c r="BO18" s="15">
        <v>2136.7825607549998</v>
      </c>
      <c r="BP18" s="15">
        <v>1950.00207877</v>
      </c>
      <c r="BQ18" s="15">
        <v>4392.1755964100003</v>
      </c>
      <c r="BR18" s="15">
        <v>7245.1612500000001</v>
      </c>
      <c r="BS18" s="15">
        <v>4307.4589058700003</v>
      </c>
      <c r="BT18" s="15">
        <v>6089.0508325399996</v>
      </c>
      <c r="BU18" s="15">
        <v>43383.067169898</v>
      </c>
      <c r="BV18" s="15">
        <v>649.99046045399996</v>
      </c>
      <c r="BW18" s="15">
        <v>800.498202967</v>
      </c>
      <c r="BX18" s="15">
        <v>803.75796656900002</v>
      </c>
      <c r="BY18" s="15">
        <v>722.89221181400001</v>
      </c>
      <c r="BZ18" s="15">
        <v>1101.3369181559999</v>
      </c>
      <c r="CA18" s="15">
        <v>1259.7032351529999</v>
      </c>
      <c r="CB18" s="15">
        <v>1854.4995233689999</v>
      </c>
      <c r="CC18" s="15">
        <v>2708.53629688</v>
      </c>
      <c r="CD18" s="15">
        <v>1216.1551477380001</v>
      </c>
      <c r="CE18" s="15">
        <v>2365.9462608529998</v>
      </c>
      <c r="CF18" s="15">
        <v>3775.7393499300001</v>
      </c>
      <c r="CG18" s="15">
        <v>2136.2446636149998</v>
      </c>
      <c r="CH18" s="15">
        <v>1948.4658724369999</v>
      </c>
      <c r="CI18" s="15">
        <v>4388.8704603100005</v>
      </c>
      <c r="CJ18" s="15">
        <v>7230.2595502699996</v>
      </c>
      <c r="CK18" s="15">
        <v>4300.2368373299996</v>
      </c>
      <c r="CL18" s="15">
        <v>6081.4440458699992</v>
      </c>
      <c r="CM18" s="15">
        <v>43344.577003714992</v>
      </c>
      <c r="CN18" s="15">
        <v>649.37641520400007</v>
      </c>
      <c r="CO18" s="15">
        <v>799.26969634700004</v>
      </c>
      <c r="CP18" s="15">
        <v>802.60628421199999</v>
      </c>
      <c r="CQ18" s="15">
        <v>721.97086731900004</v>
      </c>
      <c r="CR18" s="15">
        <v>1100.108425038</v>
      </c>
      <c r="CS18" s="15">
        <v>1257.782892788</v>
      </c>
      <c r="CT18" s="15">
        <v>1851.350136216</v>
      </c>
      <c r="CU18" s="15">
        <v>2700.84858201</v>
      </c>
      <c r="CV18" s="15">
        <v>1215.4639965619999</v>
      </c>
      <c r="CW18" s="15">
        <v>2360.1821469850001</v>
      </c>
      <c r="CX18" s="15">
        <v>3764.2100142899999</v>
      </c>
      <c r="CY18" s="15">
        <v>2134.3243017499999</v>
      </c>
      <c r="CZ18" s="15">
        <v>1941.5519333140001</v>
      </c>
      <c r="DA18" s="15">
        <v>4371.19635819</v>
      </c>
      <c r="DB18" s="15">
        <v>7181.5587501499986</v>
      </c>
      <c r="DC18" s="15">
        <v>4277.7244917999997</v>
      </c>
      <c r="DD18" s="15">
        <v>6057.1649116299996</v>
      </c>
      <c r="DE18" s="15">
        <v>43186.690203805003</v>
      </c>
      <c r="DF18" s="15">
        <v>643.694331756</v>
      </c>
      <c r="DG18" s="15">
        <v>789.89830130099995</v>
      </c>
      <c r="DH18" s="15">
        <v>790.23862184200004</v>
      </c>
      <c r="DI18" s="15">
        <v>714.21512316300004</v>
      </c>
      <c r="DJ18" s="15">
        <v>1086.73913909</v>
      </c>
      <c r="DK18" s="15">
        <v>1237.659865912</v>
      </c>
      <c r="DL18" s="15">
        <v>1825.001116293</v>
      </c>
      <c r="DM18" s="15">
        <v>2653.5155017000002</v>
      </c>
      <c r="DN18" s="15">
        <v>1197.792495315</v>
      </c>
      <c r="DO18" s="15">
        <v>2321.841949313</v>
      </c>
      <c r="DP18" s="15">
        <v>3694.1247034899998</v>
      </c>
      <c r="DQ18" s="15">
        <v>2109.2021984779999</v>
      </c>
      <c r="DR18" s="15">
        <v>1899.9128325449999</v>
      </c>
      <c r="DS18" s="15">
        <v>4266.9227040400001</v>
      </c>
      <c r="DT18" s="15">
        <v>6920.04723276</v>
      </c>
      <c r="DU18" s="15">
        <v>4152.4028082300001</v>
      </c>
      <c r="DV18" s="15">
        <v>5893.0489254599997</v>
      </c>
      <c r="DW18" s="15">
        <v>42196.257850687987</v>
      </c>
    </row>
    <row r="19" spans="1:127" x14ac:dyDescent="0.25">
      <c r="A19" s="14" t="s">
        <v>64</v>
      </c>
      <c r="B19" s="15">
        <v>2887.80879383</v>
      </c>
      <c r="C19" s="15">
        <v>2695.8311635</v>
      </c>
      <c r="D19" s="15">
        <v>1384.6293671840001</v>
      </c>
      <c r="E19" s="15">
        <v>3859.4135427800002</v>
      </c>
      <c r="F19" s="15">
        <v>1011.119211198</v>
      </c>
      <c r="G19" s="15">
        <v>2492.6696118899999</v>
      </c>
      <c r="H19" s="15">
        <v>4021.81102753</v>
      </c>
      <c r="I19" s="15">
        <v>13457.05721623</v>
      </c>
      <c r="J19" s="15">
        <v>2848.1351761810001</v>
      </c>
      <c r="K19" s="15">
        <v>2442.9069442199998</v>
      </c>
      <c r="L19" s="15">
        <v>3354.9790839399998</v>
      </c>
      <c r="M19" s="15">
        <v>5670.9422574</v>
      </c>
      <c r="N19" s="15">
        <v>3386.45743993</v>
      </c>
      <c r="O19" s="15">
        <v>4850.8569029999999</v>
      </c>
      <c r="P19" s="15">
        <v>4752.2424548899999</v>
      </c>
      <c r="Q19" s="15">
        <v>3902.2313063299998</v>
      </c>
      <c r="R19" s="15">
        <v>5058.6613014499999</v>
      </c>
      <c r="S19" s="15">
        <v>68077.752801483002</v>
      </c>
      <c r="T19" s="15">
        <v>2887.80879383</v>
      </c>
      <c r="U19" s="15">
        <v>2695.526785</v>
      </c>
      <c r="V19" s="15">
        <v>1384.5534934330001</v>
      </c>
      <c r="W19" s="15">
        <v>3859.0331632100001</v>
      </c>
      <c r="X19" s="15">
        <v>1010.967372715</v>
      </c>
      <c r="Y19" s="15">
        <v>2492.3653412899998</v>
      </c>
      <c r="Z19" s="15">
        <v>4020.44329763</v>
      </c>
      <c r="AA19" s="15">
        <v>13454.54959027</v>
      </c>
      <c r="AB19" s="15">
        <v>2847.603610352</v>
      </c>
      <c r="AC19" s="15">
        <v>2441.8420720600002</v>
      </c>
      <c r="AD19" s="15">
        <v>3354.7510195099999</v>
      </c>
      <c r="AE19" s="15">
        <v>5668.2050004499997</v>
      </c>
      <c r="AF19" s="15">
        <v>3377.7152927000002</v>
      </c>
      <c r="AG19" s="15">
        <v>4844.5458259000006</v>
      </c>
      <c r="AH19" s="15">
        <v>4745.2471835800006</v>
      </c>
      <c r="AI19" s="15">
        <v>3896.3789955100001</v>
      </c>
      <c r="AJ19" s="15">
        <v>5050.3674618200002</v>
      </c>
      <c r="AK19" s="15">
        <v>68031.904299259986</v>
      </c>
      <c r="AL19" s="15">
        <v>2887.50454752</v>
      </c>
      <c r="AM19" s="15">
        <v>2695.2224243199998</v>
      </c>
      <c r="AN19" s="15">
        <v>1384.5534934330001</v>
      </c>
      <c r="AO19" s="15">
        <v>3858.1211921700001</v>
      </c>
      <c r="AP19" s="15">
        <v>1010.967372715</v>
      </c>
      <c r="AQ19" s="15">
        <v>2491.9097730899998</v>
      </c>
      <c r="AR19" s="15">
        <v>4020.1390891699998</v>
      </c>
      <c r="AS19" s="15">
        <v>13452.194250119999</v>
      </c>
      <c r="AT19" s="15">
        <v>2846.7675633919998</v>
      </c>
      <c r="AU19" s="15">
        <v>2441.61387117</v>
      </c>
      <c r="AV19" s="15">
        <v>3354.2182588199998</v>
      </c>
      <c r="AW19" s="15">
        <v>5666.2272169999997</v>
      </c>
      <c r="AX19" s="15">
        <v>3371.3275748699998</v>
      </c>
      <c r="AY19" s="15">
        <v>4837.6246344800002</v>
      </c>
      <c r="AZ19" s="15">
        <v>4737.0358195700001</v>
      </c>
      <c r="BA19" s="15">
        <v>3891.5176053300002</v>
      </c>
      <c r="BB19" s="15">
        <v>5043.6717321800006</v>
      </c>
      <c r="BC19" s="15">
        <v>67990.616419350001</v>
      </c>
      <c r="BD19" s="15">
        <v>2887.4285284299999</v>
      </c>
      <c r="BE19" s="15">
        <v>2695.1464732200002</v>
      </c>
      <c r="BF19" s="15">
        <v>1384.5534934330001</v>
      </c>
      <c r="BG19" s="15">
        <v>3857.3618079299999</v>
      </c>
      <c r="BH19" s="15">
        <v>1010.815499229</v>
      </c>
      <c r="BI19" s="15">
        <v>2491.9097730899998</v>
      </c>
      <c r="BJ19" s="15">
        <v>4019.37885366</v>
      </c>
      <c r="BK19" s="15">
        <v>13450.826830849999</v>
      </c>
      <c r="BL19" s="15">
        <v>2846.084219972</v>
      </c>
      <c r="BM19" s="15">
        <v>2441.61387117</v>
      </c>
      <c r="BN19" s="15">
        <v>3353.8382642500001</v>
      </c>
      <c r="BO19" s="15">
        <v>5665.4667229799998</v>
      </c>
      <c r="BP19" s="15">
        <v>3367.0696988700001</v>
      </c>
      <c r="BQ19" s="15">
        <v>4835.0394913</v>
      </c>
      <c r="BR19" s="15">
        <v>4732.3229979400003</v>
      </c>
      <c r="BS19" s="15">
        <v>3889.1603788100001</v>
      </c>
      <c r="BT19" s="15">
        <v>5040.0200256300004</v>
      </c>
      <c r="BU19" s="15">
        <v>67968.036930763992</v>
      </c>
      <c r="BV19" s="15">
        <v>2887.2763556800001</v>
      </c>
      <c r="BW19" s="15">
        <v>2694.0048212699999</v>
      </c>
      <c r="BX19" s="15">
        <v>1384.4773146110001</v>
      </c>
      <c r="BY19" s="15">
        <v>3857.1340232299999</v>
      </c>
      <c r="BZ19" s="15">
        <v>1010.815499229</v>
      </c>
      <c r="CA19" s="15">
        <v>2491.3007385599999</v>
      </c>
      <c r="CB19" s="15">
        <v>4019.2267724100002</v>
      </c>
      <c r="CC19" s="15">
        <v>13449.763045940001</v>
      </c>
      <c r="CD19" s="15">
        <v>2845.6281264240001</v>
      </c>
      <c r="CE19" s="15">
        <v>2441.3855230200002</v>
      </c>
      <c r="CF19" s="15">
        <v>3353.3056250300001</v>
      </c>
      <c r="CG19" s="15">
        <v>5660.82869372</v>
      </c>
      <c r="CH19" s="15">
        <v>3357.1075594600002</v>
      </c>
      <c r="CI19" s="15">
        <v>4828.5759396399999</v>
      </c>
      <c r="CJ19" s="15">
        <v>4723.8077760699998</v>
      </c>
      <c r="CK19" s="15">
        <v>3883.6877510200002</v>
      </c>
      <c r="CL19" s="15">
        <v>5031.57580831</v>
      </c>
      <c r="CM19" s="15">
        <v>67919.901373623987</v>
      </c>
      <c r="CN19" s="15">
        <v>2885.07078331</v>
      </c>
      <c r="CO19" s="15">
        <v>2688.9856852600001</v>
      </c>
      <c r="CP19" s="15">
        <v>1383.4893684010001</v>
      </c>
      <c r="CQ19" s="15">
        <v>3849.0092760000002</v>
      </c>
      <c r="CR19" s="15">
        <v>1009.219736536</v>
      </c>
      <c r="CS19" s="15">
        <v>2484.0821832400002</v>
      </c>
      <c r="CT19" s="15">
        <v>4011.7035329</v>
      </c>
      <c r="CU19" s="15">
        <v>13422.77954904</v>
      </c>
      <c r="CV19" s="15">
        <v>2836.8907496759998</v>
      </c>
      <c r="CW19" s="15">
        <v>2438.1172641600001</v>
      </c>
      <c r="CX19" s="15">
        <v>3349.8835065799999</v>
      </c>
      <c r="CY19" s="15">
        <v>5651.2457687699998</v>
      </c>
      <c r="CZ19" s="15">
        <v>3332.2390166599998</v>
      </c>
      <c r="DA19" s="15">
        <v>4797.92750849</v>
      </c>
      <c r="DB19" s="15">
        <v>4681.2445649499996</v>
      </c>
      <c r="DC19" s="15">
        <v>3856.023162689999</v>
      </c>
      <c r="DD19" s="15">
        <v>4994.0790304500006</v>
      </c>
      <c r="DE19" s="15">
        <v>67671.990687112993</v>
      </c>
      <c r="DF19" s="15">
        <v>2857.7800771000002</v>
      </c>
      <c r="DG19" s="15">
        <v>2645.73763366</v>
      </c>
      <c r="DH19" s="15">
        <v>1371.6276661439999</v>
      </c>
      <c r="DI19" s="15">
        <v>3783.5111071000001</v>
      </c>
      <c r="DJ19" s="15">
        <v>998.88562899399994</v>
      </c>
      <c r="DK19" s="15">
        <v>2438.5678657399999</v>
      </c>
      <c r="DL19" s="15">
        <v>3939.37276423</v>
      </c>
      <c r="DM19" s="15">
        <v>13118.75379988</v>
      </c>
      <c r="DN19" s="15">
        <v>2777.4033309840001</v>
      </c>
      <c r="DO19" s="15">
        <v>2412.5736139199998</v>
      </c>
      <c r="DP19" s="15">
        <v>3308.2945955199998</v>
      </c>
      <c r="DQ19" s="15">
        <v>5561.5882885199999</v>
      </c>
      <c r="DR19" s="15">
        <v>3167.5445594299999</v>
      </c>
      <c r="DS19" s="15">
        <v>4592.6115346000006</v>
      </c>
      <c r="DT19" s="15">
        <v>4421.6177515199997</v>
      </c>
      <c r="DU19" s="15">
        <v>3677.2209788499999</v>
      </c>
      <c r="DV19" s="15">
        <v>4757.4643195299996</v>
      </c>
      <c r="DW19" s="15">
        <v>65830.555515721993</v>
      </c>
    </row>
    <row r="20" spans="1:127" x14ac:dyDescent="0.25">
      <c r="A20" s="14" t="s">
        <v>65</v>
      </c>
      <c r="B20" s="15">
        <v>1831.1517199780001</v>
      </c>
      <c r="C20" s="15">
        <v>2091.881749052</v>
      </c>
      <c r="D20" s="15">
        <v>1973.460243153</v>
      </c>
      <c r="E20" s="15">
        <v>1973.599886638</v>
      </c>
      <c r="F20" s="15">
        <v>1375.587686159</v>
      </c>
      <c r="G20" s="15">
        <v>4182.3904616790014</v>
      </c>
      <c r="H20" s="15">
        <v>3475.121340917</v>
      </c>
      <c r="I20" s="15">
        <v>4780.4295305080004</v>
      </c>
      <c r="J20" s="15">
        <v>5392.5604423650002</v>
      </c>
      <c r="K20" s="15">
        <v>3897.0965195829999</v>
      </c>
      <c r="L20" s="15">
        <v>4571.163829911</v>
      </c>
      <c r="M20" s="15">
        <v>8074.4659550790002</v>
      </c>
      <c r="N20" s="15">
        <v>5925.7601183650004</v>
      </c>
      <c r="O20" s="15">
        <v>12230.350873908999</v>
      </c>
      <c r="P20" s="15">
        <v>16197.183931661</v>
      </c>
      <c r="Q20" s="15">
        <v>13541.004366237001</v>
      </c>
      <c r="R20" s="15">
        <v>13064.145919025001</v>
      </c>
      <c r="S20" s="15">
        <v>104577.354574219</v>
      </c>
      <c r="T20" s="15">
        <v>1830.3073032330001</v>
      </c>
      <c r="U20" s="15">
        <v>2089.8862430059999</v>
      </c>
      <c r="V20" s="15">
        <v>1972.9228686609999</v>
      </c>
      <c r="W20" s="15">
        <v>1971.3743127709999</v>
      </c>
      <c r="X20" s="15">
        <v>1374.7433032619999</v>
      </c>
      <c r="Y20" s="15">
        <v>4180.3178428350002</v>
      </c>
      <c r="Z20" s="15">
        <v>3472.8184722020001</v>
      </c>
      <c r="AA20" s="15">
        <v>4779.2007410050001</v>
      </c>
      <c r="AB20" s="15">
        <v>5391.1017537420012</v>
      </c>
      <c r="AC20" s="15">
        <v>3893.2584918769999</v>
      </c>
      <c r="AD20" s="15">
        <v>4567.6321857969997</v>
      </c>
      <c r="AE20" s="15">
        <v>8071.0883837629999</v>
      </c>
      <c r="AF20" s="15">
        <v>5920.0792829909997</v>
      </c>
      <c r="AG20" s="15">
        <v>12223.672768595001</v>
      </c>
      <c r="AH20" s="15">
        <v>16179.472818832</v>
      </c>
      <c r="AI20" s="15">
        <v>13534.095545480001</v>
      </c>
      <c r="AJ20" s="15">
        <v>13054.933239186999</v>
      </c>
      <c r="AK20" s="15">
        <v>104506.90555723901</v>
      </c>
      <c r="AL20" s="15">
        <v>1829.692955861</v>
      </c>
      <c r="AM20" s="15">
        <v>2089.3490082590001</v>
      </c>
      <c r="AN20" s="15">
        <v>1972.6925620760001</v>
      </c>
      <c r="AO20" s="15">
        <v>1970.91372873</v>
      </c>
      <c r="AP20" s="15">
        <v>1374.58977499</v>
      </c>
      <c r="AQ20" s="15">
        <v>4178.782286695</v>
      </c>
      <c r="AR20" s="15">
        <v>3472.4345798230001</v>
      </c>
      <c r="AS20" s="15">
        <v>4778.126067842999</v>
      </c>
      <c r="AT20" s="15">
        <v>5390.180021096</v>
      </c>
      <c r="AU20" s="15">
        <v>3890.4189963509998</v>
      </c>
      <c r="AV20" s="15">
        <v>4566.0970450579998</v>
      </c>
      <c r="AW20" s="15">
        <v>8068.6320718300003</v>
      </c>
      <c r="AX20" s="15">
        <v>5916.3960806570003</v>
      </c>
      <c r="AY20" s="15">
        <v>12216.99550065</v>
      </c>
      <c r="AZ20" s="15">
        <v>16163.678296515</v>
      </c>
      <c r="BA20" s="15">
        <v>13527.187901547</v>
      </c>
      <c r="BB20" s="15">
        <v>13045.719663802</v>
      </c>
      <c r="BC20" s="15">
        <v>104451.88654178299</v>
      </c>
      <c r="BD20" s="15">
        <v>1829.462673365</v>
      </c>
      <c r="BE20" s="15">
        <v>2088.19777978</v>
      </c>
      <c r="BF20" s="15">
        <v>1972.0017952569999</v>
      </c>
      <c r="BG20" s="15">
        <v>1970.683442235</v>
      </c>
      <c r="BH20" s="15">
        <v>1374.2826552619999</v>
      </c>
      <c r="BI20" s="15">
        <v>4177.9378204879986</v>
      </c>
      <c r="BJ20" s="15">
        <v>3471.82039098</v>
      </c>
      <c r="BK20" s="15">
        <v>4777.3583965190001</v>
      </c>
      <c r="BL20" s="15">
        <v>5389.4892590160007</v>
      </c>
      <c r="BM20" s="15">
        <v>3888.0395430079998</v>
      </c>
      <c r="BN20" s="15">
        <v>4564.7151732860002</v>
      </c>
      <c r="BO20" s="15">
        <v>8066.712782525</v>
      </c>
      <c r="BP20" s="15">
        <v>5912.5580618240001</v>
      </c>
      <c r="BQ20" s="15">
        <v>12212.466857146999</v>
      </c>
      <c r="BR20" s="15">
        <v>16149.803704751001</v>
      </c>
      <c r="BS20" s="15">
        <v>13522.890692161</v>
      </c>
      <c r="BT20" s="15">
        <v>13038.349820157</v>
      </c>
      <c r="BU20" s="15">
        <v>104406.770847761</v>
      </c>
      <c r="BV20" s="15">
        <v>1828.848627482</v>
      </c>
      <c r="BW20" s="15">
        <v>2086.202330524</v>
      </c>
      <c r="BX20" s="15">
        <v>1971.4642832249999</v>
      </c>
      <c r="BY20" s="15">
        <v>1969.071403705</v>
      </c>
      <c r="BZ20" s="15">
        <v>1373.6683787970001</v>
      </c>
      <c r="CA20" s="15">
        <v>4177.0931440290015</v>
      </c>
      <c r="CB20" s="15">
        <v>3470.2084166449999</v>
      </c>
      <c r="CC20" s="15">
        <v>4775.7461258840003</v>
      </c>
      <c r="CD20" s="15">
        <v>5388.030840167</v>
      </c>
      <c r="CE20" s="15">
        <v>3885.4295786709999</v>
      </c>
      <c r="CF20" s="15">
        <v>4562.9496579690003</v>
      </c>
      <c r="CG20" s="15">
        <v>8063.795646388</v>
      </c>
      <c r="CH20" s="15">
        <v>5906.4933740070001</v>
      </c>
      <c r="CI20" s="15">
        <v>12205.481644711001</v>
      </c>
      <c r="CJ20" s="15">
        <v>16121.892941052</v>
      </c>
      <c r="CK20" s="15">
        <v>13511.916328388001</v>
      </c>
      <c r="CL20" s="15">
        <v>13026.142497425</v>
      </c>
      <c r="CM20" s="15">
        <v>104324.435219069</v>
      </c>
      <c r="CN20" s="15">
        <v>1822.40035358</v>
      </c>
      <c r="CO20" s="15">
        <v>2075.1516287039999</v>
      </c>
      <c r="CP20" s="15">
        <v>1966.6285277649999</v>
      </c>
      <c r="CQ20" s="15">
        <v>1961.6275132999999</v>
      </c>
      <c r="CR20" s="15">
        <v>1368.06482959</v>
      </c>
      <c r="CS20" s="15">
        <v>4163.2792408220002</v>
      </c>
      <c r="CT20" s="15">
        <v>3459.6145432829999</v>
      </c>
      <c r="CU20" s="15">
        <v>4763.9241779630001</v>
      </c>
      <c r="CV20" s="15">
        <v>5376.4411489559998</v>
      </c>
      <c r="CW20" s="15">
        <v>3852.4231331699998</v>
      </c>
      <c r="CX20" s="15">
        <v>4548.3662425980001</v>
      </c>
      <c r="CY20" s="15">
        <v>8050.7442526409995</v>
      </c>
      <c r="CZ20" s="15">
        <v>5886.9201979110003</v>
      </c>
      <c r="DA20" s="15">
        <v>12168.173885392</v>
      </c>
      <c r="DB20" s="15">
        <v>15997.833262591001</v>
      </c>
      <c r="DC20" s="15">
        <v>13474.463143032999</v>
      </c>
      <c r="DD20" s="15">
        <v>12975.168054084999</v>
      </c>
      <c r="DE20" s="15">
        <v>103911.22413538401</v>
      </c>
      <c r="DF20" s="15">
        <v>1778.0304617459999</v>
      </c>
      <c r="DG20" s="15">
        <v>2020.965569294</v>
      </c>
      <c r="DH20" s="15">
        <v>1927.5500799439999</v>
      </c>
      <c r="DI20" s="15">
        <v>1920.2565077310001</v>
      </c>
      <c r="DJ20" s="15">
        <v>1327.303703134</v>
      </c>
      <c r="DK20" s="15">
        <v>4087.203203604</v>
      </c>
      <c r="DL20" s="15">
        <v>3395.9719779259999</v>
      </c>
      <c r="DM20" s="15">
        <v>4670.1818874109986</v>
      </c>
      <c r="DN20" s="15">
        <v>5296.7598090739993</v>
      </c>
      <c r="DO20" s="15">
        <v>3726.8485245349998</v>
      </c>
      <c r="DP20" s="15">
        <v>4466.308514286</v>
      </c>
      <c r="DQ20" s="15">
        <v>7972.8193542710014</v>
      </c>
      <c r="DR20" s="15">
        <v>5816.6983134250004</v>
      </c>
      <c r="DS20" s="15">
        <v>12003.753646872001</v>
      </c>
      <c r="DT20" s="15">
        <v>15550.322113482</v>
      </c>
      <c r="DU20" s="15">
        <v>13259.834633582999</v>
      </c>
      <c r="DV20" s="15">
        <v>12752.087379127999</v>
      </c>
      <c r="DW20" s="15">
        <v>101972.895679446</v>
      </c>
    </row>
    <row r="21" spans="1:127" x14ac:dyDescent="0.25">
      <c r="A21" s="14" t="s">
        <v>66</v>
      </c>
      <c r="B21" s="15">
        <v>428.76016969760002</v>
      </c>
      <c r="C21" s="15">
        <v>614.42490215649991</v>
      </c>
      <c r="D21" s="15">
        <v>509.99950598319998</v>
      </c>
      <c r="E21" s="15">
        <v>661.9917782325</v>
      </c>
      <c r="F21" s="15">
        <v>364.80525702829999</v>
      </c>
      <c r="G21" s="15">
        <v>611.70202179600005</v>
      </c>
      <c r="H21" s="15">
        <v>596.52387671459996</v>
      </c>
      <c r="I21" s="15">
        <v>654.76461250900002</v>
      </c>
      <c r="J21" s="15">
        <v>1071.8902993167001</v>
      </c>
      <c r="K21" s="15">
        <v>646.9636367434</v>
      </c>
      <c r="L21" s="15">
        <v>545.10202386280002</v>
      </c>
      <c r="M21" s="15">
        <v>1291.4949123291001</v>
      </c>
      <c r="N21" s="15">
        <v>804.85274362320001</v>
      </c>
      <c r="O21" s="15">
        <v>2560.2629673780002</v>
      </c>
      <c r="P21" s="15">
        <v>2024.7343664929999</v>
      </c>
      <c r="Q21" s="15">
        <v>1874.298529141</v>
      </c>
      <c r="R21" s="15">
        <v>1938.986109879</v>
      </c>
      <c r="S21" s="15">
        <v>17201.5577128839</v>
      </c>
      <c r="T21" s="15">
        <v>428.68369938059999</v>
      </c>
      <c r="U21" s="15">
        <v>613.58348591079994</v>
      </c>
      <c r="V21" s="15">
        <v>509.54062751710001</v>
      </c>
      <c r="W21" s="15">
        <v>661.91530008850009</v>
      </c>
      <c r="X21" s="15">
        <v>364.65225527640001</v>
      </c>
      <c r="Y21" s="15">
        <v>611.01377227119997</v>
      </c>
      <c r="Z21" s="15">
        <v>596.37093419860003</v>
      </c>
      <c r="AA21" s="15">
        <v>654.68814727800009</v>
      </c>
      <c r="AB21" s="15">
        <v>1071.1254477037</v>
      </c>
      <c r="AC21" s="15">
        <v>646.9636367434</v>
      </c>
      <c r="AD21" s="15">
        <v>545.10202386280002</v>
      </c>
      <c r="AE21" s="15">
        <v>1291.4184263891</v>
      </c>
      <c r="AF21" s="15">
        <v>803.70542846210003</v>
      </c>
      <c r="AG21" s="15">
        <v>2555.597739366</v>
      </c>
      <c r="AH21" s="15">
        <v>2018.1557777519999</v>
      </c>
      <c r="AI21" s="15">
        <v>1870.3975605210001</v>
      </c>
      <c r="AJ21" s="15">
        <v>1935.2383167380001</v>
      </c>
      <c r="AK21" s="15">
        <v>17178.1525794593</v>
      </c>
      <c r="AL21" s="15">
        <v>428.37774677020002</v>
      </c>
      <c r="AM21" s="15">
        <v>613.12449093650014</v>
      </c>
      <c r="AN21" s="15">
        <v>509.15825334290003</v>
      </c>
      <c r="AO21" s="15">
        <v>661.91530008849986</v>
      </c>
      <c r="AP21" s="15">
        <v>364.65225527640001</v>
      </c>
      <c r="AQ21" s="15">
        <v>610.78440064760002</v>
      </c>
      <c r="AR21" s="15">
        <v>596.37093419860003</v>
      </c>
      <c r="AS21" s="15">
        <v>654.45864543070002</v>
      </c>
      <c r="AT21" s="15">
        <v>1070.7430732815001</v>
      </c>
      <c r="AU21" s="15">
        <v>646.81062679399997</v>
      </c>
      <c r="AV21" s="15">
        <v>544.94899564110005</v>
      </c>
      <c r="AW21" s="15">
        <v>1291.0360178179001</v>
      </c>
      <c r="AX21" s="15">
        <v>802.71120909360002</v>
      </c>
      <c r="AY21" s="15">
        <v>2553.150269061</v>
      </c>
      <c r="AZ21" s="15">
        <v>2014.4081024019999</v>
      </c>
      <c r="BA21" s="15">
        <v>1867.7204922630001</v>
      </c>
      <c r="BB21" s="15">
        <v>1934.167794558</v>
      </c>
      <c r="BC21" s="15">
        <v>17164.538607603499</v>
      </c>
      <c r="BD21" s="15">
        <v>427.91883711759999</v>
      </c>
      <c r="BE21" s="15">
        <v>613.12449093650002</v>
      </c>
      <c r="BF21" s="15">
        <v>509.08179399490012</v>
      </c>
      <c r="BG21" s="15">
        <v>661.91530008849998</v>
      </c>
      <c r="BH21" s="15">
        <v>364.4992721433</v>
      </c>
      <c r="BI21" s="15">
        <v>610.78440064760002</v>
      </c>
      <c r="BJ21" s="15">
        <v>596.37093419860003</v>
      </c>
      <c r="BK21" s="15">
        <v>654.22916452250001</v>
      </c>
      <c r="BL21" s="15">
        <v>1070.4371237429</v>
      </c>
      <c r="BM21" s="15">
        <v>646.73414832669994</v>
      </c>
      <c r="BN21" s="15">
        <v>544.94899564110005</v>
      </c>
      <c r="BO21" s="15">
        <v>1290.8066070858999</v>
      </c>
      <c r="BP21" s="15">
        <v>801.64028044630004</v>
      </c>
      <c r="BQ21" s="15">
        <v>2550.6261608630002</v>
      </c>
      <c r="BR21" s="15">
        <v>2007.5234902049999</v>
      </c>
      <c r="BS21" s="15">
        <v>1863.2077554360001</v>
      </c>
      <c r="BT21" s="15">
        <v>1931.184550617</v>
      </c>
      <c r="BU21" s="15">
        <v>17145.0333060134</v>
      </c>
      <c r="BV21" s="15">
        <v>427.53641844650002</v>
      </c>
      <c r="BW21" s="15">
        <v>612.89506929979996</v>
      </c>
      <c r="BX21" s="15">
        <v>508.69956728620002</v>
      </c>
      <c r="BY21" s="15">
        <v>661.7623441595</v>
      </c>
      <c r="BZ21" s="15">
        <v>364.2697847787</v>
      </c>
      <c r="CA21" s="15">
        <v>610.47851628410001</v>
      </c>
      <c r="CB21" s="15">
        <v>596.37093419860003</v>
      </c>
      <c r="CC21" s="15">
        <v>654.0762094355</v>
      </c>
      <c r="CD21" s="15">
        <v>1070.2841251709001</v>
      </c>
      <c r="CE21" s="15">
        <v>646.42811422960006</v>
      </c>
      <c r="CF21" s="15">
        <v>544.94899564109994</v>
      </c>
      <c r="CG21" s="15">
        <v>1290.5007711349001</v>
      </c>
      <c r="CH21" s="15">
        <v>799.03966522439998</v>
      </c>
      <c r="CI21" s="15">
        <v>2542.4431783350001</v>
      </c>
      <c r="CJ21" s="15">
        <v>1992.76016656</v>
      </c>
      <c r="CK21" s="15">
        <v>1855.7111036859999</v>
      </c>
      <c r="CL21" s="15">
        <v>1924.683086408</v>
      </c>
      <c r="CM21" s="15">
        <v>17102.888050278802</v>
      </c>
      <c r="CN21" s="15">
        <v>424.09452101760002</v>
      </c>
      <c r="CO21" s="15">
        <v>607.2344462274001</v>
      </c>
      <c r="CP21" s="15">
        <v>504.79894613679988</v>
      </c>
      <c r="CQ21" s="15">
        <v>657.63205265820011</v>
      </c>
      <c r="CR21" s="15">
        <v>362.35767755350003</v>
      </c>
      <c r="CS21" s="15">
        <v>607.18943346560013</v>
      </c>
      <c r="CT21" s="15">
        <v>595.22370316490003</v>
      </c>
      <c r="CU21" s="15">
        <v>652.01123716730012</v>
      </c>
      <c r="CV21" s="15">
        <v>1065.9247003562</v>
      </c>
      <c r="CW21" s="15">
        <v>644.28617924550008</v>
      </c>
      <c r="CX21" s="15">
        <v>542.88384866450008</v>
      </c>
      <c r="CY21" s="15">
        <v>1286.6009491102</v>
      </c>
      <c r="CZ21" s="15">
        <v>788.02480676499999</v>
      </c>
      <c r="DA21" s="15">
        <v>2514.2234687529999</v>
      </c>
      <c r="DB21" s="15">
        <v>1943.8049338630001</v>
      </c>
      <c r="DC21" s="15">
        <v>1823.048445506</v>
      </c>
      <c r="DD21" s="15">
        <v>1898.06731264</v>
      </c>
      <c r="DE21" s="15">
        <v>16917.406662294699</v>
      </c>
      <c r="DF21" s="15">
        <v>404.28779928810002</v>
      </c>
      <c r="DG21" s="15">
        <v>576.18236195200006</v>
      </c>
      <c r="DH21" s="15">
        <v>484.4550825961</v>
      </c>
      <c r="DI21" s="15">
        <v>627.04053062930006</v>
      </c>
      <c r="DJ21" s="15">
        <v>352.49170731660001</v>
      </c>
      <c r="DK21" s="15">
        <v>580.19096488719993</v>
      </c>
      <c r="DL21" s="15">
        <v>580.84644169500007</v>
      </c>
      <c r="DM21" s="15">
        <v>628.91406985779997</v>
      </c>
      <c r="DN21" s="15">
        <v>1013.3843581179</v>
      </c>
      <c r="DO21" s="15">
        <v>625.77877663710001</v>
      </c>
      <c r="DP21" s="15">
        <v>531.02907443610002</v>
      </c>
      <c r="DQ21" s="15">
        <v>1255.9362742431999</v>
      </c>
      <c r="DR21" s="15">
        <v>732.8022914195999</v>
      </c>
      <c r="DS21" s="15">
        <v>2333.0513909572001</v>
      </c>
      <c r="DT21" s="15">
        <v>1676.934492332</v>
      </c>
      <c r="DU21" s="15">
        <v>1634.35318764</v>
      </c>
      <c r="DV21" s="15">
        <v>1688.1388997086001</v>
      </c>
      <c r="DW21" s="15">
        <v>15725.817703713799</v>
      </c>
    </row>
    <row r="22" spans="1:127" x14ac:dyDescent="0.25">
      <c r="A22" s="14" t="s">
        <v>67</v>
      </c>
      <c r="B22" s="15">
        <v>3684.0376621700002</v>
      </c>
      <c r="C22" s="15">
        <v>8424.5347166499996</v>
      </c>
      <c r="D22" s="15">
        <v>5997.8221627299999</v>
      </c>
      <c r="E22" s="15">
        <v>9071.8309099899998</v>
      </c>
      <c r="F22" s="15">
        <v>5249.8717476330003</v>
      </c>
      <c r="G22" s="15">
        <v>10341.131382539999</v>
      </c>
      <c r="H22" s="15">
        <v>8013.3450260700001</v>
      </c>
      <c r="I22" s="15">
        <v>8176.8682986399999</v>
      </c>
      <c r="J22" s="15">
        <v>5290.1147048399998</v>
      </c>
      <c r="K22" s="15">
        <v>8540.4197682899994</v>
      </c>
      <c r="L22" s="15">
        <v>5284.8196709000003</v>
      </c>
      <c r="M22" s="15">
        <v>7681.7632518800001</v>
      </c>
      <c r="N22" s="15">
        <v>6355.4714908599999</v>
      </c>
      <c r="O22" s="15">
        <v>8230.9102848000002</v>
      </c>
      <c r="P22" s="15">
        <v>34430.707307699988</v>
      </c>
      <c r="Q22" s="15">
        <v>9687.4849494400005</v>
      </c>
      <c r="R22" s="15">
        <v>7278.4440312899997</v>
      </c>
      <c r="S22" s="15">
        <v>151739.57736642301</v>
      </c>
      <c r="T22" s="15">
        <v>3682.1230175800001</v>
      </c>
      <c r="U22" s="15">
        <v>8423.1559274299998</v>
      </c>
      <c r="V22" s="15">
        <v>5995.90786183</v>
      </c>
      <c r="W22" s="15">
        <v>9071.4479255000006</v>
      </c>
      <c r="X22" s="15">
        <v>5249.2591840659998</v>
      </c>
      <c r="Y22" s="15">
        <v>10339.753047669999</v>
      </c>
      <c r="Z22" s="15">
        <v>8012.1966409600009</v>
      </c>
      <c r="AA22" s="15">
        <v>8174.8008472700003</v>
      </c>
      <c r="AB22" s="15">
        <v>5288.73591751</v>
      </c>
      <c r="AC22" s="15">
        <v>8537.5871129999996</v>
      </c>
      <c r="AD22" s="15">
        <v>5284.28368796</v>
      </c>
      <c r="AE22" s="15">
        <v>7679.6191191600001</v>
      </c>
      <c r="AF22" s="15">
        <v>6352.2564912600001</v>
      </c>
      <c r="AG22" s="15">
        <v>8224.6315775000003</v>
      </c>
      <c r="AH22" s="15">
        <v>34402.680689100001</v>
      </c>
      <c r="AI22" s="15">
        <v>9673.5522812500003</v>
      </c>
      <c r="AJ22" s="15">
        <v>7270.8647056299997</v>
      </c>
      <c r="AK22" s="15">
        <v>151662.85603467599</v>
      </c>
      <c r="AL22" s="15">
        <v>3680.9742059499999</v>
      </c>
      <c r="AM22" s="15">
        <v>8420.4751174699995</v>
      </c>
      <c r="AN22" s="15">
        <v>5995.0657362100001</v>
      </c>
      <c r="AO22" s="15">
        <v>9069.9163327999995</v>
      </c>
      <c r="AP22" s="15">
        <v>5248.8763127329994</v>
      </c>
      <c r="AQ22" s="15">
        <v>10335.23467523</v>
      </c>
      <c r="AR22" s="15">
        <v>8010.1291145100004</v>
      </c>
      <c r="AS22" s="15">
        <v>8170.4358635000008</v>
      </c>
      <c r="AT22" s="15">
        <v>5286.4383822199998</v>
      </c>
      <c r="AU22" s="15">
        <v>8533.9114985600008</v>
      </c>
      <c r="AV22" s="15">
        <v>5281.5267693300002</v>
      </c>
      <c r="AW22" s="15">
        <v>7678.0879026499997</v>
      </c>
      <c r="AX22" s="15">
        <v>6350.7251657699999</v>
      </c>
      <c r="AY22" s="15">
        <v>8221.1102362900001</v>
      </c>
      <c r="AZ22" s="15">
        <v>34380.702143100003</v>
      </c>
      <c r="BA22" s="15">
        <v>9658.0109553399998</v>
      </c>
      <c r="BB22" s="15">
        <v>7261.2180587800003</v>
      </c>
      <c r="BC22" s="15">
        <v>151582.83847044301</v>
      </c>
      <c r="BD22" s="15">
        <v>3680.7444317200002</v>
      </c>
      <c r="BE22" s="15">
        <v>8419.9391788100002</v>
      </c>
      <c r="BF22" s="15">
        <v>5994.5295911800004</v>
      </c>
      <c r="BG22" s="15">
        <v>9069.7631168400003</v>
      </c>
      <c r="BH22" s="15">
        <v>5248.8763127329994</v>
      </c>
      <c r="BI22" s="15">
        <v>10335.005010020001</v>
      </c>
      <c r="BJ22" s="15">
        <v>8009.7462114</v>
      </c>
      <c r="BK22" s="15">
        <v>8170.4358635000008</v>
      </c>
      <c r="BL22" s="15">
        <v>5286.3618084700001</v>
      </c>
      <c r="BM22" s="15">
        <v>8533.2224737399993</v>
      </c>
      <c r="BN22" s="15">
        <v>5281.2207222500001</v>
      </c>
      <c r="BO22" s="15">
        <v>7677.4756541300003</v>
      </c>
      <c r="BP22" s="15">
        <v>6349.42352364</v>
      </c>
      <c r="BQ22" s="15">
        <v>8219.7320004499998</v>
      </c>
      <c r="BR22" s="15">
        <v>34367.760825799996</v>
      </c>
      <c r="BS22" s="15">
        <v>9650.4325535400003</v>
      </c>
      <c r="BT22" s="15">
        <v>7257.9265877799999</v>
      </c>
      <c r="BU22" s="15">
        <v>151552.59586600299</v>
      </c>
      <c r="BV22" s="15">
        <v>3678.8298729399999</v>
      </c>
      <c r="BW22" s="15">
        <v>8419.4796821100008</v>
      </c>
      <c r="BX22" s="15">
        <v>5993.5340013800014</v>
      </c>
      <c r="BY22" s="15">
        <v>9069.7631168400003</v>
      </c>
      <c r="BZ22" s="15">
        <v>5248.7998052309986</v>
      </c>
      <c r="CA22" s="15">
        <v>10333.856658410001</v>
      </c>
      <c r="CB22" s="15">
        <v>8008.9040456099992</v>
      </c>
      <c r="CC22" s="15">
        <v>8169.05776221</v>
      </c>
      <c r="CD22" s="15">
        <v>5285.5961585999994</v>
      </c>
      <c r="CE22" s="15">
        <v>8532.6097293099992</v>
      </c>
      <c r="CF22" s="15">
        <v>5280.3017502500006</v>
      </c>
      <c r="CG22" s="15">
        <v>7676.9395663400001</v>
      </c>
      <c r="CH22" s="15">
        <v>6346.8971447099993</v>
      </c>
      <c r="CI22" s="15">
        <v>8214.3719579799999</v>
      </c>
      <c r="CJ22" s="15">
        <v>34333.145787300004</v>
      </c>
      <c r="CK22" s="15">
        <v>9642.8540578600005</v>
      </c>
      <c r="CL22" s="15">
        <v>7251.72488075</v>
      </c>
      <c r="CM22" s="15">
        <v>151486.665977831</v>
      </c>
      <c r="CN22" s="15">
        <v>3663.36085232</v>
      </c>
      <c r="CO22" s="15">
        <v>8408.6814253000011</v>
      </c>
      <c r="CP22" s="15">
        <v>5988.8632580599997</v>
      </c>
      <c r="CQ22" s="15">
        <v>9061.4930108000008</v>
      </c>
      <c r="CR22" s="15">
        <v>5246.6561293200002</v>
      </c>
      <c r="CS22" s="15">
        <v>10325.281420630001</v>
      </c>
      <c r="CT22" s="15">
        <v>8001.4001100799996</v>
      </c>
      <c r="CU22" s="15">
        <v>8150.6038582199999</v>
      </c>
      <c r="CV22" s="15">
        <v>5282.1507841000002</v>
      </c>
      <c r="CW22" s="15">
        <v>8524.1122665799994</v>
      </c>
      <c r="CX22" s="15">
        <v>5275.2482628799999</v>
      </c>
      <c r="CY22" s="15">
        <v>7668.6705046500001</v>
      </c>
      <c r="CZ22" s="15">
        <v>6335.5677473699998</v>
      </c>
      <c r="DA22" s="15">
        <v>8194.4641041499999</v>
      </c>
      <c r="DB22" s="15">
        <v>34188.415631399999</v>
      </c>
      <c r="DC22" s="15">
        <v>9602.663381549999</v>
      </c>
      <c r="DD22" s="15">
        <v>7226.53609865</v>
      </c>
      <c r="DE22" s="15">
        <v>151144.16884606</v>
      </c>
      <c r="DF22" s="15">
        <v>3619.17536673</v>
      </c>
      <c r="DG22" s="15">
        <v>8378.433542589999</v>
      </c>
      <c r="DH22" s="15">
        <v>5966.2010238700004</v>
      </c>
      <c r="DI22" s="15">
        <v>9041.1255910900018</v>
      </c>
      <c r="DJ22" s="15">
        <v>5236.3209680240006</v>
      </c>
      <c r="DK22" s="15">
        <v>10263.34548645</v>
      </c>
      <c r="DL22" s="15">
        <v>7976.0680546900003</v>
      </c>
      <c r="DM22" s="15">
        <v>8112.7853888099999</v>
      </c>
      <c r="DN22" s="15">
        <v>5264.0859551800004</v>
      </c>
      <c r="DO22" s="15">
        <v>8477.9548861700005</v>
      </c>
      <c r="DP22" s="15">
        <v>5254.8878898599996</v>
      </c>
      <c r="DQ22" s="15">
        <v>7624.72575478</v>
      </c>
      <c r="DR22" s="15">
        <v>6267.2040220500003</v>
      </c>
      <c r="DS22" s="15">
        <v>8003.0191674999996</v>
      </c>
      <c r="DT22" s="15">
        <v>33446.238587100001</v>
      </c>
      <c r="DU22" s="15">
        <v>9348.5860809799997</v>
      </c>
      <c r="DV22" s="15">
        <v>7058.4904966899994</v>
      </c>
      <c r="DW22" s="15">
        <v>149338.64826256401</v>
      </c>
    </row>
    <row r="23" spans="1:127" x14ac:dyDescent="0.25">
      <c r="A23" s="14" t="s">
        <v>68</v>
      </c>
      <c r="B23" s="15">
        <v>6425.0139889000002</v>
      </c>
      <c r="C23" s="15">
        <v>11475.527969659999</v>
      </c>
      <c r="D23" s="15">
        <v>3155.4363388249999</v>
      </c>
      <c r="E23" s="15">
        <v>9448.0548677099996</v>
      </c>
      <c r="F23" s="15">
        <v>9342.385814154999</v>
      </c>
      <c r="G23" s="15">
        <v>7217.3878339229996</v>
      </c>
      <c r="H23" s="15">
        <v>6634.58642556</v>
      </c>
      <c r="I23" s="15">
        <v>2691.3553234840001</v>
      </c>
      <c r="J23" s="15">
        <v>6601.77966397</v>
      </c>
      <c r="K23" s="15">
        <v>4167.9472089820001</v>
      </c>
      <c r="L23" s="15">
        <v>4351.551331351</v>
      </c>
      <c r="M23" s="15">
        <v>8989.9780979700008</v>
      </c>
      <c r="N23" s="15">
        <v>3366.7163675920001</v>
      </c>
      <c r="O23" s="15">
        <v>8301.8035339199996</v>
      </c>
      <c r="P23" s="15">
        <v>20998.336994969999</v>
      </c>
      <c r="Q23" s="15">
        <v>67601.017420010001</v>
      </c>
      <c r="R23" s="15">
        <v>5836.4823996699997</v>
      </c>
      <c r="S23" s="15">
        <v>186605.36158065201</v>
      </c>
      <c r="T23" s="15">
        <v>6420.6700056400005</v>
      </c>
      <c r="U23" s="15">
        <v>11465.921504399999</v>
      </c>
      <c r="V23" s="15">
        <v>3153.455614338</v>
      </c>
      <c r="W23" s="15">
        <v>9432.0444882299998</v>
      </c>
      <c r="X23" s="15">
        <v>9331.8028873790008</v>
      </c>
      <c r="Y23" s="15">
        <v>7209.3877335900006</v>
      </c>
      <c r="Z23" s="15">
        <v>6631.3082245400001</v>
      </c>
      <c r="AA23" s="15">
        <v>2688.9141955619998</v>
      </c>
      <c r="AB23" s="15">
        <v>6591.494729475</v>
      </c>
      <c r="AC23" s="15">
        <v>4166.8798104500002</v>
      </c>
      <c r="AD23" s="15">
        <v>4347.7428446800004</v>
      </c>
      <c r="AE23" s="15">
        <v>8983.04972748</v>
      </c>
      <c r="AF23" s="15">
        <v>3321.2055847460001</v>
      </c>
      <c r="AG23" s="15">
        <v>8279.1791783900007</v>
      </c>
      <c r="AH23" s="15">
        <v>20954.950305660001</v>
      </c>
      <c r="AI23" s="15">
        <v>67500.287067199999</v>
      </c>
      <c r="AJ23" s="15">
        <v>5823.5307178700004</v>
      </c>
      <c r="AK23" s="15">
        <v>186301.82461963</v>
      </c>
      <c r="AL23" s="15">
        <v>6418.4586059800004</v>
      </c>
      <c r="AM23" s="15">
        <v>11459.596929310001</v>
      </c>
      <c r="AN23" s="15">
        <v>3151.5504460540001</v>
      </c>
      <c r="AO23" s="15">
        <v>9424.7192818100011</v>
      </c>
      <c r="AP23" s="15">
        <v>9327.0075088190006</v>
      </c>
      <c r="AQ23" s="15">
        <v>7203.6709299040003</v>
      </c>
      <c r="AR23" s="15">
        <v>6628.7163475099997</v>
      </c>
      <c r="AS23" s="15">
        <v>2687.8454249840001</v>
      </c>
      <c r="AT23" s="15">
        <v>6587.1518793770001</v>
      </c>
      <c r="AU23" s="15">
        <v>4166.2702839220001</v>
      </c>
      <c r="AV23" s="15">
        <v>4345.2288663680001</v>
      </c>
      <c r="AW23" s="15">
        <v>8977.7172438199996</v>
      </c>
      <c r="AX23" s="15">
        <v>3292.5023578649998</v>
      </c>
      <c r="AY23" s="15">
        <v>8254.1887936700005</v>
      </c>
      <c r="AZ23" s="15">
        <v>20891.43758695</v>
      </c>
      <c r="BA23" s="15">
        <v>67347.516856999995</v>
      </c>
      <c r="BB23" s="15">
        <v>5811.3429872999995</v>
      </c>
      <c r="BC23" s="15">
        <v>185974.92233064299</v>
      </c>
      <c r="BD23" s="15">
        <v>6416.0993704699986</v>
      </c>
      <c r="BE23" s="15">
        <v>11454.189169339999</v>
      </c>
      <c r="BF23" s="15">
        <v>3150.7888956870001</v>
      </c>
      <c r="BG23" s="15">
        <v>9417.5544985800007</v>
      </c>
      <c r="BH23" s="15">
        <v>9322.6684163490008</v>
      </c>
      <c r="BI23" s="15">
        <v>7198.0346444839997</v>
      </c>
      <c r="BJ23" s="15">
        <v>6627.2684076699998</v>
      </c>
      <c r="BK23" s="15">
        <v>2687.0066423419999</v>
      </c>
      <c r="BL23" s="15">
        <v>6582.1313809170006</v>
      </c>
      <c r="BM23" s="15">
        <v>4165.5820602519998</v>
      </c>
      <c r="BN23" s="15">
        <v>4343.1719595949999</v>
      </c>
      <c r="BO23" s="15">
        <v>8973.5316001800002</v>
      </c>
      <c r="BP23" s="15">
        <v>3268.599522385</v>
      </c>
      <c r="BQ23" s="15">
        <v>8236.7448906099999</v>
      </c>
      <c r="BR23" s="15">
        <v>20862.376379059999</v>
      </c>
      <c r="BS23" s="15">
        <v>67280.984671680009</v>
      </c>
      <c r="BT23" s="15">
        <v>5801.1345726500003</v>
      </c>
      <c r="BU23" s="15">
        <v>185787.86708225109</v>
      </c>
      <c r="BV23" s="15">
        <v>6413.0542296799986</v>
      </c>
      <c r="BW23" s="15">
        <v>11447.78686272</v>
      </c>
      <c r="BX23" s="15">
        <v>3149.6453776160001</v>
      </c>
      <c r="BY23" s="15">
        <v>9407.7989432900013</v>
      </c>
      <c r="BZ23" s="15">
        <v>9315.9712708100014</v>
      </c>
      <c r="CA23" s="15">
        <v>7192.1683241969986</v>
      </c>
      <c r="CB23" s="15">
        <v>6624.1451507900001</v>
      </c>
      <c r="CC23" s="15">
        <v>2685.3294391509999</v>
      </c>
      <c r="CD23" s="15">
        <v>6574.6678707640003</v>
      </c>
      <c r="CE23" s="15">
        <v>4164.665136312</v>
      </c>
      <c r="CF23" s="15">
        <v>4339.8213774229998</v>
      </c>
      <c r="CG23" s="15">
        <v>8968.1239934200003</v>
      </c>
      <c r="CH23" s="15">
        <v>3237.4625383140001</v>
      </c>
      <c r="CI23" s="15">
        <v>8212.0624633400002</v>
      </c>
      <c r="CJ23" s="15">
        <v>20808.00870943</v>
      </c>
      <c r="CK23" s="15">
        <v>67150.953024240007</v>
      </c>
      <c r="CL23" s="15">
        <v>5787.50231893</v>
      </c>
      <c r="CM23" s="15">
        <v>185479.16703042699</v>
      </c>
      <c r="CN23" s="15">
        <v>6368.259987469999</v>
      </c>
      <c r="CO23" s="15">
        <v>11326.25416077</v>
      </c>
      <c r="CP23" s="15">
        <v>3128.0851214529989</v>
      </c>
      <c r="CQ23" s="15">
        <v>9271.6758687299989</v>
      </c>
      <c r="CR23" s="15">
        <v>9215.793079522</v>
      </c>
      <c r="CS23" s="15">
        <v>7111.1055876979999</v>
      </c>
      <c r="CT23" s="15">
        <v>6593.7446135600003</v>
      </c>
      <c r="CU23" s="15">
        <v>2669.010918636</v>
      </c>
      <c r="CV23" s="15">
        <v>6485.9389139650002</v>
      </c>
      <c r="CW23" s="15">
        <v>4152.6208435939998</v>
      </c>
      <c r="CX23" s="15">
        <v>4306.4678508730003</v>
      </c>
      <c r="CY23" s="15">
        <v>8887.8718930899995</v>
      </c>
      <c r="CZ23" s="15">
        <v>3071.5535573490001</v>
      </c>
      <c r="DA23" s="15">
        <v>7927.4508470700002</v>
      </c>
      <c r="DB23" s="15">
        <v>20254.943072670001</v>
      </c>
      <c r="DC23" s="15">
        <v>65652.514669380005</v>
      </c>
      <c r="DD23" s="15">
        <v>5651.9870067100001</v>
      </c>
      <c r="DE23" s="15">
        <v>182075.27799254001</v>
      </c>
      <c r="DF23" s="15">
        <v>5915.7558413399993</v>
      </c>
      <c r="DG23" s="15">
        <v>10264.89489498</v>
      </c>
      <c r="DH23" s="15">
        <v>2966.290263803</v>
      </c>
      <c r="DI23" s="15">
        <v>8350.442173200001</v>
      </c>
      <c r="DJ23" s="15">
        <v>8362.3198389289992</v>
      </c>
      <c r="DK23" s="15">
        <v>6437.9169192030004</v>
      </c>
      <c r="DL23" s="15">
        <v>6305.1244277599999</v>
      </c>
      <c r="DM23" s="15">
        <v>2544.3810747460002</v>
      </c>
      <c r="DN23" s="15">
        <v>5955.6058836149996</v>
      </c>
      <c r="DO23" s="15">
        <v>4046.9390018300001</v>
      </c>
      <c r="DP23" s="15">
        <v>4109.7736500270003</v>
      </c>
      <c r="DQ23" s="15">
        <v>8447.2853091200013</v>
      </c>
      <c r="DR23" s="15">
        <v>2706.1762467469998</v>
      </c>
      <c r="DS23" s="15">
        <v>6876.1547771899995</v>
      </c>
      <c r="DT23" s="15">
        <v>17043.714735649999</v>
      </c>
      <c r="DU23" s="15">
        <v>54720.291528159993</v>
      </c>
      <c r="DV23" s="15">
        <v>5266.7987353200006</v>
      </c>
      <c r="DW23" s="15">
        <v>160319.86530162001</v>
      </c>
    </row>
    <row r="24" spans="1:127" x14ac:dyDescent="0.25">
      <c r="A24" s="14" t="s">
        <v>69</v>
      </c>
      <c r="B24" s="15">
        <v>143.2627607501</v>
      </c>
      <c r="C24" s="15">
        <v>305.18068983680001</v>
      </c>
      <c r="D24" s="15">
        <v>217.6841589531</v>
      </c>
      <c r="E24" s="15">
        <v>449.16114168289999</v>
      </c>
      <c r="F24" s="15">
        <v>97.315873224640001</v>
      </c>
      <c r="G24" s="15">
        <v>275.63743683320001</v>
      </c>
      <c r="H24" s="15">
        <v>179.0850924703</v>
      </c>
      <c r="I24" s="15">
        <v>236.42978020730001</v>
      </c>
      <c r="J24" s="15">
        <v>751.30782582500001</v>
      </c>
      <c r="K24" s="15">
        <v>605.11606758949995</v>
      </c>
      <c r="L24" s="15">
        <v>90.959841902999997</v>
      </c>
      <c r="M24" s="15">
        <v>310.10110825330003</v>
      </c>
      <c r="N24" s="15">
        <v>236.91580500009999</v>
      </c>
      <c r="O24" s="15">
        <v>560.40568913540005</v>
      </c>
      <c r="P24" s="15">
        <v>814.57020185040005</v>
      </c>
      <c r="Q24" s="15">
        <v>733.39930054779995</v>
      </c>
      <c r="R24" s="15">
        <v>816.84271039249995</v>
      </c>
      <c r="S24" s="15">
        <v>6823.3754844553387</v>
      </c>
      <c r="T24" s="15">
        <v>143.18615353550001</v>
      </c>
      <c r="U24" s="15">
        <v>304.56827317749998</v>
      </c>
      <c r="V24" s="15">
        <v>217.45452111290001</v>
      </c>
      <c r="W24" s="15">
        <v>449.08460272230002</v>
      </c>
      <c r="X24" s="15">
        <v>97.162759975539998</v>
      </c>
      <c r="Y24" s="15">
        <v>275.56086461019999</v>
      </c>
      <c r="Z24" s="15">
        <v>178.931978227</v>
      </c>
      <c r="AA24" s="15">
        <v>235.89366596529999</v>
      </c>
      <c r="AB24" s="15">
        <v>750.61891918700007</v>
      </c>
      <c r="AC24" s="15">
        <v>604.65677156449999</v>
      </c>
      <c r="AD24" s="15">
        <v>90.959841902999997</v>
      </c>
      <c r="AE24" s="15">
        <v>309.335237828</v>
      </c>
      <c r="AF24" s="15">
        <v>235.2315647245</v>
      </c>
      <c r="AG24" s="15">
        <v>556.88356865920002</v>
      </c>
      <c r="AH24" s="15">
        <v>810.12919959060002</v>
      </c>
      <c r="AI24" s="15">
        <v>726.35592656589995</v>
      </c>
      <c r="AJ24" s="15">
        <v>812.32509016030997</v>
      </c>
      <c r="AK24" s="15">
        <v>6798.3389395092499</v>
      </c>
      <c r="AL24" s="15">
        <v>143.03308678580001</v>
      </c>
      <c r="AM24" s="15">
        <v>304.33862038540002</v>
      </c>
      <c r="AN24" s="15">
        <v>217.1483717207</v>
      </c>
      <c r="AO24" s="15">
        <v>448.7783681473</v>
      </c>
      <c r="AP24" s="15">
        <v>97.009630081299989</v>
      </c>
      <c r="AQ24" s="15">
        <v>275.48434778080002</v>
      </c>
      <c r="AR24" s="15">
        <v>178.77886045619999</v>
      </c>
      <c r="AS24" s="15">
        <v>235.89366596529999</v>
      </c>
      <c r="AT24" s="15">
        <v>750.38925421199997</v>
      </c>
      <c r="AU24" s="15">
        <v>604.58019892549999</v>
      </c>
      <c r="AV24" s="15">
        <v>90.959841902999983</v>
      </c>
      <c r="AW24" s="15">
        <v>309.02900111880001</v>
      </c>
      <c r="AX24" s="15">
        <v>234.54235163440001</v>
      </c>
      <c r="AY24" s="15">
        <v>555.42869001899999</v>
      </c>
      <c r="AZ24" s="15">
        <v>807.14261327589998</v>
      </c>
      <c r="BA24" s="15">
        <v>724.13552006660007</v>
      </c>
      <c r="BB24" s="15">
        <v>810.56384676600999</v>
      </c>
      <c r="BC24" s="15">
        <v>6787.2362692440101</v>
      </c>
      <c r="BD24" s="15">
        <v>142.9565416984</v>
      </c>
      <c r="BE24" s="15">
        <v>304.10890235310001</v>
      </c>
      <c r="BF24" s="15">
        <v>216.99523843809999</v>
      </c>
      <c r="BG24" s="15">
        <v>448.70178236629988</v>
      </c>
      <c r="BH24" s="15">
        <v>96.933089284280001</v>
      </c>
      <c r="BI24" s="15">
        <v>275.40782581420001</v>
      </c>
      <c r="BJ24" s="15">
        <v>178.77886045619999</v>
      </c>
      <c r="BK24" s="15">
        <v>235.12767422810001</v>
      </c>
      <c r="BL24" s="15">
        <v>750.08298820200002</v>
      </c>
      <c r="BM24" s="15">
        <v>604.1973982431</v>
      </c>
      <c r="BN24" s="15">
        <v>90.806754483600002</v>
      </c>
      <c r="BO24" s="15">
        <v>308.49290179550002</v>
      </c>
      <c r="BP24" s="15">
        <v>233.24074384030001</v>
      </c>
      <c r="BQ24" s="15">
        <v>553.51462766809993</v>
      </c>
      <c r="BR24" s="15">
        <v>804.15655172890001</v>
      </c>
      <c r="BS24" s="15">
        <v>720.23065756659992</v>
      </c>
      <c r="BT24" s="15">
        <v>808.19002768454993</v>
      </c>
      <c r="BU24" s="15">
        <v>6771.9225658513296</v>
      </c>
      <c r="BV24" s="15">
        <v>142.80342211300001</v>
      </c>
      <c r="BW24" s="15">
        <v>303.49653106890003</v>
      </c>
      <c r="BX24" s="15">
        <v>216.99523843809999</v>
      </c>
      <c r="BY24" s="15">
        <v>448.62522690129998</v>
      </c>
      <c r="BZ24" s="15">
        <v>96.933089284280001</v>
      </c>
      <c r="CA24" s="15">
        <v>275.1016248263</v>
      </c>
      <c r="CB24" s="15">
        <v>178.24293980389999</v>
      </c>
      <c r="CC24" s="15">
        <v>235.12767422810001</v>
      </c>
      <c r="CD24" s="15">
        <v>749.546965355</v>
      </c>
      <c r="CE24" s="15">
        <v>603.73803016069996</v>
      </c>
      <c r="CF24" s="15">
        <v>90.806754483600002</v>
      </c>
      <c r="CG24" s="15">
        <v>308.0335369782</v>
      </c>
      <c r="CH24" s="15">
        <v>230.9437387326</v>
      </c>
      <c r="CI24" s="15">
        <v>549.3808187571999</v>
      </c>
      <c r="CJ24" s="15">
        <v>800.55827150150003</v>
      </c>
      <c r="CK24" s="15">
        <v>715.40708372530003</v>
      </c>
      <c r="CL24" s="15">
        <v>803.90240454845002</v>
      </c>
      <c r="CM24" s="15">
        <v>6749.64335090643</v>
      </c>
      <c r="CN24" s="15">
        <v>139.28140554399999</v>
      </c>
      <c r="CO24" s="15">
        <v>296.98967654310002</v>
      </c>
      <c r="CP24" s="15">
        <v>213.62696653410001</v>
      </c>
      <c r="CQ24" s="15">
        <v>441.19816412749998</v>
      </c>
      <c r="CR24" s="15">
        <v>95.937935223089994</v>
      </c>
      <c r="CS24" s="15">
        <v>270.5080711457</v>
      </c>
      <c r="CT24" s="15">
        <v>174.79786033330001</v>
      </c>
      <c r="CU24" s="15">
        <v>229.76764247489999</v>
      </c>
      <c r="CV24" s="15">
        <v>740.28344202299991</v>
      </c>
      <c r="CW24" s="15">
        <v>598.07250921219998</v>
      </c>
      <c r="CX24" s="15">
        <v>89.811558225200002</v>
      </c>
      <c r="CY24" s="15">
        <v>302.97986269730001</v>
      </c>
      <c r="CZ24" s="15">
        <v>224.74219867299999</v>
      </c>
      <c r="DA24" s="15">
        <v>531.77157397819997</v>
      </c>
      <c r="DB24" s="15">
        <v>768.24650142299993</v>
      </c>
      <c r="DC24" s="15">
        <v>694.73498688799998</v>
      </c>
      <c r="DD24" s="15">
        <v>783.84072756235992</v>
      </c>
      <c r="DE24" s="15">
        <v>6596.5910826079507</v>
      </c>
      <c r="DF24" s="15">
        <v>124.5807419711</v>
      </c>
      <c r="DG24" s="15">
        <v>267.21019660439998</v>
      </c>
      <c r="DH24" s="15">
        <v>197.01458423560001</v>
      </c>
      <c r="DI24" s="15">
        <v>402.2273431575</v>
      </c>
      <c r="DJ24" s="15">
        <v>86.674178217060003</v>
      </c>
      <c r="DK24" s="15">
        <v>247.15680522260001</v>
      </c>
      <c r="DL24" s="15">
        <v>150.91154661460001</v>
      </c>
      <c r="DM24" s="15">
        <v>200.21534068450001</v>
      </c>
      <c r="DN24" s="15">
        <v>663.95643207490002</v>
      </c>
      <c r="DO24" s="15">
        <v>555.88308789780001</v>
      </c>
      <c r="DP24" s="15">
        <v>82.233043342599998</v>
      </c>
      <c r="DQ24" s="15">
        <v>276.03021211399999</v>
      </c>
      <c r="DR24" s="15">
        <v>198.2509439424</v>
      </c>
      <c r="DS24" s="15">
        <v>456.35681756880001</v>
      </c>
      <c r="DT24" s="15">
        <v>642.98090059900005</v>
      </c>
      <c r="DU24" s="15">
        <v>587.23541863397998</v>
      </c>
      <c r="DV24" s="15">
        <v>672.19765975361997</v>
      </c>
      <c r="DW24" s="15">
        <v>5811.1152526344586</v>
      </c>
    </row>
    <row r="25" spans="1:127" x14ac:dyDescent="0.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row>
    <row r="26" spans="1:127" x14ac:dyDescent="0.2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row>
  </sheetData>
  <mergeCells count="7">
    <mergeCell ref="B1:S1"/>
    <mergeCell ref="AL1:BC1"/>
    <mergeCell ref="BV1:CM1"/>
    <mergeCell ref="DF1:DW1"/>
    <mergeCell ref="T1:AK1"/>
    <mergeCell ref="BD1:BU1"/>
    <mergeCell ref="CN1:DE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Read Me</vt:lpstr>
      <vt:lpstr>Extent (2000) by Country</vt:lpstr>
      <vt:lpstr>Extent (2000) by Subnat1</vt:lpstr>
      <vt:lpstr>Extent (2000) by Subnat2</vt:lpstr>
      <vt:lpstr>Extent (2010) by Country</vt:lpstr>
      <vt:lpstr>Extent (2010) by Subnat1</vt:lpstr>
      <vt:lpstr>Extent (2010) by Subnat2</vt:lpstr>
      <vt:lpstr>Loss (2001-2017) by Country</vt:lpstr>
      <vt:lpstr>Loss (2001-2017) by Subnat1</vt:lpstr>
      <vt:lpstr>Loss (2001-2017) by Subnat2</vt:lpstr>
      <vt:lpstr>Gain (2001-2012) by Country</vt:lpstr>
      <vt:lpstr>Gain (2001-2012) by Subnat1</vt:lpstr>
      <vt:lpstr>Gain (2001-2012) by Subnat2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dc:title>
  <dc:creator>openpyxl</dc:creator>
  <cp:lastModifiedBy>Biatus Bito</cp:lastModifiedBy>
  <dcterms:created xsi:type="dcterms:W3CDTF">2017-03-21T15:45:32Z</dcterms:created>
  <dcterms:modified xsi:type="dcterms:W3CDTF">2019-04-02T00:10:46Z</dcterms:modified>
</cp:coreProperties>
</file>